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CIPWIC\Grants\Kaiser Permanente 2.0\Toolkit #1\Final Toolkit\"/>
    </mc:Choice>
  </mc:AlternateContent>
  <xr:revisionPtr revIDLastSave="0" documentId="8_{257C2282-6196-4FEA-94A2-D1A9A364883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structions for Template" sheetId="3" r:id="rId1"/>
    <sheet name="Template" sheetId="1" r:id="rId2"/>
    <sheet name="Shee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Gql8e3Enu7IRHOgtxpD5DUpje6gVt5Wj6SyP+9++0c="/>
    </ext>
  </extLst>
</workbook>
</file>

<file path=xl/calcChain.xml><?xml version="1.0" encoding="utf-8"?>
<calcChain xmlns="http://schemas.openxmlformats.org/spreadsheetml/2006/main">
  <c r="K501" i="1" l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<sst xmlns="http://schemas.openxmlformats.org/spreadsheetml/2006/main" count="552" uniqueCount="38">
  <si>
    <t>WIC Referral Tracking Form</t>
  </si>
  <si>
    <t>Referral Source</t>
  </si>
  <si>
    <t>Name (Last)</t>
  </si>
  <si>
    <t>Name (First)</t>
  </si>
  <si>
    <t>DOB</t>
  </si>
  <si>
    <t>Phone #</t>
  </si>
  <si>
    <t>Status</t>
  </si>
  <si>
    <t>MR# (if applicable)</t>
  </si>
  <si>
    <t>WIC ID# (if applicable)</t>
  </si>
  <si>
    <t>Follow-up 1 [Date]</t>
  </si>
  <si>
    <t>Follow-up 2 [Date]</t>
  </si>
  <si>
    <t>Follow-up 3 [Date]</t>
  </si>
  <si>
    <t>Date Staff SHOULD make first contact</t>
  </si>
  <si>
    <t>Not Contacted Yet</t>
  </si>
  <si>
    <t>1st Attempt</t>
  </si>
  <si>
    <t>2nd Attempt</t>
  </si>
  <si>
    <t>3rd Attempt</t>
  </si>
  <si>
    <t>Appointment Scheduled</t>
  </si>
  <si>
    <t>Client Enrolled</t>
  </si>
  <si>
    <t>Date Received</t>
  </si>
  <si>
    <t>Date Assigned to Staff for Outreach</t>
  </si>
  <si>
    <t>Other Contact Information</t>
  </si>
  <si>
    <t>Individual's Last Name</t>
  </si>
  <si>
    <t>Descriptions for Each Column</t>
  </si>
  <si>
    <t>Individual's First Name</t>
  </si>
  <si>
    <t>Individual's Date of Birth</t>
  </si>
  <si>
    <t>Individual's Phone Number</t>
  </si>
  <si>
    <t>Description of the action that has been taken on this client. This is a drop down box with the choices of: Not Contacted Yet, 1/2/3 Attempt, Appointment Scheduled, Client Enrolled</t>
  </si>
  <si>
    <t>Person/Agency/Provider that Referred the Individual</t>
  </si>
  <si>
    <t>Date Referral was Received by the Local WIC Agency</t>
  </si>
  <si>
    <t>Date Referral was Assigned to a Staff Member to Contact Individual</t>
  </si>
  <si>
    <t>Medical Record Number (if referred by medical provider)</t>
  </si>
  <si>
    <t>WIC Identification Number (if a previous or current WIC client)</t>
  </si>
  <si>
    <t>Date by which WIC staff should attempt first contact. The default is currently set to 7 days. Adjust the number to match your office policy. For example, if contact is required within 10 days, use =H3+10 in cell K3, then copy the formula down the column.</t>
  </si>
  <si>
    <t>Date of First Contact</t>
  </si>
  <si>
    <t>Date of Second Contact</t>
  </si>
  <si>
    <t>Date of Third Contact</t>
  </si>
  <si>
    <t>Other Contact Information Provided on the Individual not entered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</si>
</sst>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>
    <font>
      <sz val="11"/>
      <color theme="1"/>
      <name val="DIN Pro Regular"/>
      <scheme val="minor"/>
    </font>
    <font>
      <b/>
      <sz val="14"/>
      <color theme="1"/>
      <name val="DIN Pro"/>
      <family val="3"/>
    </font>
    <font>
      <b/>
      <sz val="11"/>
      <color theme="1"/>
      <name val="DIN Pro Regular"/>
    </font>
    <font>
      <b/>
      <sz val="11"/>
      <color theme="1"/>
      <name val="Arial"/>
      <family val="2"/>
    </font>
    <font>
      <sz val="11"/>
      <color theme="1"/>
      <name val="DIN Pro"/>
      <family val="3"/>
    </font>
    <font>
      <sz val="10"/>
      <color theme="1"/>
      <name val="DIN Pro"/>
      <family val="3"/>
    </font>
    <font>
      <b/>
      <sz val="11"/>
      <color theme="1"/>
      <name val="DIN Pro"/>
      <family val="3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2" fillId="2" borderId="1" xfId="0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DIN Pro Regular"/>
        <a:ea typeface="DIN Pro Regular"/>
        <a:cs typeface="DIN Pro Regular"/>
      </a:majorFont>
      <a:minorFont>
        <a:latin typeface="DIN Pro Regular"/>
        <a:ea typeface="DIN Pro Regular"/>
        <a:cs typeface="DIN Pro Regula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D79C-44FD-4676-89C1-DC246443EDEA}">
  <dimension ref="A1:I23"/>
  <sheetViews>
    <sheetView workbookViewId="0">
      <pane ySplit="1" topLeftCell="A2" activePane="bottomLeft" state="frozen"/>
      <selection pane="bottomLeft" activeCell="B23" sqref="B23"/>
    </sheetView>
  </sheetViews>
  <sheetFormatPr defaultRowHeight="15"/>
  <cols>
    <col min="1" max="1" width="34.296875" style="3" customWidth="1"/>
    <col min="2" max="2" width="110.3984375" style="3" customWidth="1"/>
    <col min="3" max="16384" width="8.796875" style="3"/>
  </cols>
  <sheetData>
    <row r="1" spans="1:2" ht="18.600000000000001">
      <c r="A1" s="11" t="s">
        <v>23</v>
      </c>
    </row>
    <row r="2" spans="1:2">
      <c r="A2" s="12" t="s">
        <v>2</v>
      </c>
      <c r="B2" s="3" t="s">
        <v>22</v>
      </c>
    </row>
    <row r="3" spans="1:2">
      <c r="A3" s="12" t="s">
        <v>3</v>
      </c>
      <c r="B3" s="3" t="s">
        <v>24</v>
      </c>
    </row>
    <row r="4" spans="1:2">
      <c r="A4" s="12" t="s">
        <v>4</v>
      </c>
      <c r="B4" s="3" t="s">
        <v>25</v>
      </c>
    </row>
    <row r="5" spans="1:2">
      <c r="A5" s="12" t="s">
        <v>5</v>
      </c>
      <c r="B5" s="3" t="s">
        <v>26</v>
      </c>
    </row>
    <row r="6" spans="1:2" ht="30">
      <c r="A6" s="12" t="s">
        <v>6</v>
      </c>
      <c r="B6" s="13" t="s">
        <v>27</v>
      </c>
    </row>
    <row r="7" spans="1:2">
      <c r="A7" s="12" t="s">
        <v>1</v>
      </c>
      <c r="B7" s="3" t="s">
        <v>28</v>
      </c>
    </row>
    <row r="8" spans="1:2">
      <c r="A8" s="12" t="s">
        <v>19</v>
      </c>
      <c r="B8" s="3" t="s">
        <v>29</v>
      </c>
    </row>
    <row r="9" spans="1:2">
      <c r="A9" s="12" t="s">
        <v>20</v>
      </c>
      <c r="B9" s="3" t="s">
        <v>30</v>
      </c>
    </row>
    <row r="10" spans="1:2">
      <c r="A10" s="12" t="s">
        <v>7</v>
      </c>
      <c r="B10" s="3" t="s">
        <v>31</v>
      </c>
    </row>
    <row r="11" spans="1:2">
      <c r="A11" s="12" t="s">
        <v>8</v>
      </c>
      <c r="B11" s="3" t="s">
        <v>32</v>
      </c>
    </row>
    <row r="12" spans="1:2" ht="30">
      <c r="A12" s="12" t="s">
        <v>12</v>
      </c>
      <c r="B12" s="13" t="s">
        <v>33</v>
      </c>
    </row>
    <row r="13" spans="1:2">
      <c r="A13" s="12" t="s">
        <v>9</v>
      </c>
      <c r="B13" s="3" t="s">
        <v>34</v>
      </c>
    </row>
    <row r="14" spans="1:2">
      <c r="A14" s="12" t="s">
        <v>10</v>
      </c>
      <c r="B14" s="3" t="s">
        <v>35</v>
      </c>
    </row>
    <row r="15" spans="1:2">
      <c r="A15" s="12" t="s">
        <v>11</v>
      </c>
      <c r="B15" s="3" t="s">
        <v>36</v>
      </c>
    </row>
    <row r="16" spans="1:2">
      <c r="A16" s="12" t="s">
        <v>21</v>
      </c>
      <c r="B16" s="3" t="s">
        <v>37</v>
      </c>
    </row>
    <row r="18" spans="9:9">
      <c r="I18" s="6"/>
    </row>
    <row r="19" spans="9:9">
      <c r="I19" s="6"/>
    </row>
    <row r="20" spans="9:9">
      <c r="I20" s="6"/>
    </row>
    <row r="21" spans="9:9">
      <c r="I21" s="6"/>
    </row>
    <row r="22" spans="9:9">
      <c r="I22" s="6"/>
    </row>
    <row r="23" spans="9:9">
      <c r="I2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pane ySplit="2" topLeftCell="A3" activePane="bottomLeft" state="frozen"/>
      <selection pane="bottomLeft" activeCell="F487" sqref="F487"/>
    </sheetView>
  </sheetViews>
  <sheetFormatPr defaultColWidth="12.59765625" defaultRowHeight="15" customHeight="1"/>
  <cols>
    <col min="1" max="1" width="17.69921875" customWidth="1"/>
    <col min="2" max="2" width="12.3984375" customWidth="1"/>
    <col min="3" max="3" width="11.69921875" customWidth="1"/>
    <col min="4" max="4" width="22" customWidth="1"/>
    <col min="5" max="5" width="19.09765625" bestFit="1" customWidth="1"/>
    <col min="6" max="6" width="14.69921875" bestFit="1" customWidth="1"/>
    <col min="7" max="7" width="24.69921875" customWidth="1"/>
    <col min="8" max="8" width="16.59765625" customWidth="1"/>
    <col min="9" max="10" width="13.69921875" customWidth="1"/>
    <col min="11" max="11" width="14.69921875" style="10" customWidth="1"/>
    <col min="12" max="12" width="12.796875" customWidth="1"/>
    <col min="13" max="13" width="13.3984375" customWidth="1"/>
    <col min="14" max="14" width="14.19921875" customWidth="1"/>
    <col min="15" max="15" width="31" customWidth="1"/>
    <col min="16" max="16" width="29.8984375" customWidth="1"/>
    <col min="17" max="28" width="8.59765625" customWidth="1"/>
  </cols>
  <sheetData>
    <row r="1" spans="1:28" s="14" customFormat="1" ht="18.600000000000001">
      <c r="A1" s="14" t="s">
        <v>0</v>
      </c>
    </row>
    <row r="2" spans="1:28" ht="41.4">
      <c r="A2" s="2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</v>
      </c>
      <c r="G2" s="1" t="s">
        <v>19</v>
      </c>
      <c r="H2" s="1" t="s">
        <v>20</v>
      </c>
      <c r="I2" s="1" t="s">
        <v>7</v>
      </c>
      <c r="J2" s="1" t="s">
        <v>8</v>
      </c>
      <c r="K2" s="8" t="s">
        <v>12</v>
      </c>
      <c r="L2" s="1" t="s">
        <v>9</v>
      </c>
      <c r="M2" s="1" t="s">
        <v>10</v>
      </c>
      <c r="N2" s="1" t="s">
        <v>11</v>
      </c>
      <c r="O2" s="1" t="s">
        <v>21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6" customFormat="1" ht="14.25" customHeight="1">
      <c r="D3" s="7"/>
      <c r="E3" s="6" t="s">
        <v>13</v>
      </c>
      <c r="H3" s="5">
        <v>46157</v>
      </c>
      <c r="K3" s="9">
        <f>H3+7</f>
        <v>46164</v>
      </c>
    </row>
    <row r="4" spans="1:28" s="6" customFormat="1" ht="14.25" customHeight="1">
      <c r="D4" s="7"/>
      <c r="E4" s="6" t="s">
        <v>13</v>
      </c>
      <c r="H4" s="5"/>
      <c r="K4" s="9">
        <f t="shared" ref="K4:K67" si="0">H4+7</f>
        <v>7</v>
      </c>
    </row>
    <row r="5" spans="1:28" s="6" customFormat="1" ht="14.25" customHeight="1">
      <c r="D5" s="7"/>
      <c r="E5" s="6" t="s">
        <v>13</v>
      </c>
      <c r="H5" s="5"/>
      <c r="K5" s="9">
        <f t="shared" si="0"/>
        <v>7</v>
      </c>
    </row>
    <row r="6" spans="1:28" s="6" customFormat="1" ht="14.25" customHeight="1">
      <c r="D6" s="7"/>
      <c r="E6" s="6" t="s">
        <v>13</v>
      </c>
      <c r="H6" s="5"/>
      <c r="K6" s="9">
        <f t="shared" si="0"/>
        <v>7</v>
      </c>
      <c r="L6" s="5"/>
      <c r="M6" s="5"/>
      <c r="N6" s="5"/>
    </row>
    <row r="7" spans="1:28" s="6" customFormat="1" ht="14.25" customHeight="1">
      <c r="D7" s="7"/>
      <c r="E7" s="6" t="s">
        <v>13</v>
      </c>
      <c r="H7" s="5"/>
      <c r="K7" s="9">
        <f t="shared" si="0"/>
        <v>7</v>
      </c>
      <c r="L7" s="5"/>
      <c r="M7" s="5"/>
      <c r="N7" s="5"/>
    </row>
    <row r="8" spans="1:28" s="6" customFormat="1" ht="14.25" customHeight="1">
      <c r="D8" s="7"/>
      <c r="E8" s="6" t="s">
        <v>13</v>
      </c>
      <c r="H8" s="5"/>
      <c r="K8" s="9">
        <f t="shared" si="0"/>
        <v>7</v>
      </c>
      <c r="L8" s="5"/>
      <c r="M8" s="5"/>
      <c r="N8" s="5"/>
    </row>
    <row r="9" spans="1:28" s="6" customFormat="1" ht="14.25" customHeight="1">
      <c r="D9" s="7"/>
      <c r="E9" s="6" t="s">
        <v>13</v>
      </c>
      <c r="H9" s="5"/>
      <c r="K9" s="9">
        <f t="shared" si="0"/>
        <v>7</v>
      </c>
      <c r="L9" s="5"/>
      <c r="M9" s="5"/>
      <c r="N9" s="5"/>
    </row>
    <row r="10" spans="1:28" s="6" customFormat="1" ht="14.25" customHeight="1">
      <c r="D10" s="7"/>
      <c r="E10" s="6" t="s">
        <v>13</v>
      </c>
      <c r="H10" s="5"/>
      <c r="K10" s="9">
        <f t="shared" si="0"/>
        <v>7</v>
      </c>
      <c r="L10" s="5"/>
      <c r="M10" s="5"/>
      <c r="N10" s="5"/>
    </row>
    <row r="11" spans="1:28" s="6" customFormat="1" ht="14.25" customHeight="1">
      <c r="D11" s="7"/>
      <c r="E11" s="6" t="s">
        <v>13</v>
      </c>
      <c r="H11" s="5"/>
      <c r="K11" s="9">
        <f t="shared" si="0"/>
        <v>7</v>
      </c>
      <c r="L11" s="5"/>
      <c r="M11" s="5"/>
      <c r="N11" s="5"/>
    </row>
    <row r="12" spans="1:28" s="6" customFormat="1" ht="14.25" customHeight="1">
      <c r="D12" s="7"/>
      <c r="E12" s="6" t="s">
        <v>13</v>
      </c>
      <c r="H12" s="5"/>
      <c r="K12" s="9">
        <f t="shared" si="0"/>
        <v>7</v>
      </c>
      <c r="L12" s="5"/>
      <c r="M12" s="5"/>
      <c r="N12" s="5"/>
    </row>
    <row r="13" spans="1:28" s="6" customFormat="1" ht="14.25" customHeight="1">
      <c r="D13" s="7"/>
      <c r="E13" s="6" t="s">
        <v>13</v>
      </c>
      <c r="H13" s="5"/>
      <c r="K13" s="9">
        <f t="shared" si="0"/>
        <v>7</v>
      </c>
      <c r="L13" s="5"/>
      <c r="M13" s="5"/>
      <c r="N13" s="5"/>
    </row>
    <row r="14" spans="1:28" s="6" customFormat="1" ht="14.25" customHeight="1">
      <c r="D14" s="7"/>
      <c r="E14" s="6" t="s">
        <v>13</v>
      </c>
      <c r="H14" s="5"/>
      <c r="K14" s="9">
        <f t="shared" si="0"/>
        <v>7</v>
      </c>
      <c r="L14" s="5"/>
      <c r="M14" s="5"/>
      <c r="N14" s="5"/>
    </row>
    <row r="15" spans="1:28" s="6" customFormat="1" ht="14.25" customHeight="1">
      <c r="D15" s="7"/>
      <c r="E15" s="6" t="s">
        <v>13</v>
      </c>
      <c r="H15" s="5"/>
      <c r="K15" s="9">
        <f t="shared" si="0"/>
        <v>7</v>
      </c>
      <c r="L15" s="5"/>
      <c r="M15" s="5"/>
      <c r="N15" s="5"/>
    </row>
    <row r="16" spans="1:28" s="6" customFormat="1" ht="14.25" customHeight="1">
      <c r="D16" s="7"/>
      <c r="E16" s="6" t="s">
        <v>13</v>
      </c>
      <c r="H16" s="5"/>
      <c r="K16" s="9">
        <f t="shared" si="0"/>
        <v>7</v>
      </c>
      <c r="L16" s="5"/>
      <c r="M16" s="5"/>
      <c r="N16" s="5"/>
    </row>
    <row r="17" spans="4:14" s="6" customFormat="1" ht="14.25" customHeight="1">
      <c r="D17" s="7"/>
      <c r="E17" s="6" t="s">
        <v>13</v>
      </c>
      <c r="H17" s="5"/>
      <c r="K17" s="9">
        <f t="shared" si="0"/>
        <v>7</v>
      </c>
      <c r="L17" s="5"/>
      <c r="M17" s="5"/>
      <c r="N17" s="5"/>
    </row>
    <row r="18" spans="4:14" s="6" customFormat="1" ht="14.25" customHeight="1">
      <c r="D18" s="7"/>
      <c r="E18" s="6" t="s">
        <v>13</v>
      </c>
      <c r="H18" s="5"/>
      <c r="K18" s="9">
        <f t="shared" si="0"/>
        <v>7</v>
      </c>
      <c r="L18" s="5"/>
      <c r="M18" s="5"/>
      <c r="N18" s="5"/>
    </row>
    <row r="19" spans="4:14" s="6" customFormat="1" ht="14.25" customHeight="1">
      <c r="D19" s="7"/>
      <c r="E19" s="6" t="s">
        <v>13</v>
      </c>
      <c r="H19" s="5"/>
      <c r="K19" s="9">
        <f t="shared" si="0"/>
        <v>7</v>
      </c>
      <c r="L19" s="5"/>
      <c r="M19" s="5"/>
      <c r="N19" s="5"/>
    </row>
    <row r="20" spans="4:14" s="6" customFormat="1" ht="14.25" customHeight="1">
      <c r="D20" s="7"/>
      <c r="E20" s="6" t="s">
        <v>13</v>
      </c>
      <c r="H20" s="5"/>
      <c r="K20" s="9">
        <f t="shared" si="0"/>
        <v>7</v>
      </c>
      <c r="L20" s="5"/>
      <c r="M20" s="5"/>
      <c r="N20" s="5"/>
    </row>
    <row r="21" spans="4:14" s="6" customFormat="1" ht="14.25" customHeight="1">
      <c r="D21" s="7"/>
      <c r="E21" s="6" t="s">
        <v>13</v>
      </c>
      <c r="H21" s="5"/>
      <c r="K21" s="9">
        <f t="shared" si="0"/>
        <v>7</v>
      </c>
      <c r="L21" s="5"/>
      <c r="M21" s="5"/>
      <c r="N21" s="5"/>
    </row>
    <row r="22" spans="4:14" s="6" customFormat="1" ht="14.25" customHeight="1">
      <c r="D22" s="7"/>
      <c r="E22" s="6" t="s">
        <v>13</v>
      </c>
      <c r="H22" s="5"/>
      <c r="K22" s="9">
        <f t="shared" si="0"/>
        <v>7</v>
      </c>
      <c r="L22" s="5"/>
      <c r="M22" s="5"/>
      <c r="N22" s="5"/>
    </row>
    <row r="23" spans="4:14" s="6" customFormat="1" ht="14.25" customHeight="1">
      <c r="D23" s="7"/>
      <c r="E23" s="6" t="s">
        <v>13</v>
      </c>
      <c r="H23" s="5"/>
      <c r="K23" s="9">
        <f t="shared" si="0"/>
        <v>7</v>
      </c>
      <c r="L23" s="5"/>
      <c r="M23" s="5"/>
      <c r="N23" s="5"/>
    </row>
    <row r="24" spans="4:14" s="6" customFormat="1" ht="14.25" customHeight="1">
      <c r="D24" s="7"/>
      <c r="E24" s="6" t="s">
        <v>13</v>
      </c>
      <c r="H24" s="5"/>
      <c r="K24" s="9">
        <f t="shared" si="0"/>
        <v>7</v>
      </c>
      <c r="L24" s="5"/>
      <c r="M24" s="5"/>
      <c r="N24" s="5"/>
    </row>
    <row r="25" spans="4:14" s="6" customFormat="1" ht="14.25" customHeight="1">
      <c r="D25" s="7"/>
      <c r="E25" s="6" t="s">
        <v>13</v>
      </c>
      <c r="H25" s="5"/>
      <c r="K25" s="9">
        <f t="shared" si="0"/>
        <v>7</v>
      </c>
      <c r="L25" s="5"/>
      <c r="M25" s="5"/>
      <c r="N25" s="5"/>
    </row>
    <row r="26" spans="4:14" s="6" customFormat="1" ht="14.25" customHeight="1">
      <c r="D26" s="7"/>
      <c r="E26" s="6" t="s">
        <v>13</v>
      </c>
      <c r="H26" s="5"/>
      <c r="K26" s="9">
        <f t="shared" si="0"/>
        <v>7</v>
      </c>
      <c r="L26" s="5"/>
      <c r="M26" s="5"/>
      <c r="N26" s="5"/>
    </row>
    <row r="27" spans="4:14" s="6" customFormat="1" ht="14.25" customHeight="1">
      <c r="D27" s="7"/>
      <c r="E27" s="6" t="s">
        <v>13</v>
      </c>
      <c r="H27" s="5"/>
      <c r="K27" s="9">
        <f t="shared" si="0"/>
        <v>7</v>
      </c>
      <c r="L27" s="5"/>
      <c r="M27" s="5"/>
      <c r="N27" s="5"/>
    </row>
    <row r="28" spans="4:14" s="6" customFormat="1" ht="14.25" customHeight="1">
      <c r="D28" s="7"/>
      <c r="E28" s="6" t="s">
        <v>13</v>
      </c>
      <c r="H28" s="5"/>
      <c r="K28" s="9">
        <f t="shared" si="0"/>
        <v>7</v>
      </c>
      <c r="L28" s="5"/>
      <c r="M28" s="5"/>
      <c r="N28" s="5"/>
    </row>
    <row r="29" spans="4:14" s="6" customFormat="1" ht="14.25" customHeight="1">
      <c r="D29" s="7"/>
      <c r="E29" s="6" t="s">
        <v>13</v>
      </c>
      <c r="H29" s="5"/>
      <c r="K29" s="9">
        <f t="shared" si="0"/>
        <v>7</v>
      </c>
      <c r="L29" s="5"/>
      <c r="M29" s="5"/>
      <c r="N29" s="5"/>
    </row>
    <row r="30" spans="4:14" s="6" customFormat="1" ht="14.25" customHeight="1">
      <c r="D30" s="7"/>
      <c r="E30" s="6" t="s">
        <v>13</v>
      </c>
      <c r="H30" s="5"/>
      <c r="K30" s="9">
        <f t="shared" si="0"/>
        <v>7</v>
      </c>
      <c r="L30" s="5"/>
      <c r="M30" s="5"/>
      <c r="N30" s="5"/>
    </row>
    <row r="31" spans="4:14" s="6" customFormat="1" ht="14.25" customHeight="1">
      <c r="D31" s="7"/>
      <c r="E31" s="6" t="s">
        <v>13</v>
      </c>
      <c r="H31" s="5"/>
      <c r="K31" s="9">
        <f t="shared" si="0"/>
        <v>7</v>
      </c>
      <c r="L31" s="5"/>
      <c r="M31" s="5"/>
      <c r="N31" s="5"/>
    </row>
    <row r="32" spans="4:14" s="6" customFormat="1" ht="14.25" customHeight="1">
      <c r="D32" s="7"/>
      <c r="E32" s="6" t="s">
        <v>13</v>
      </c>
      <c r="H32" s="5"/>
      <c r="K32" s="9">
        <f t="shared" si="0"/>
        <v>7</v>
      </c>
      <c r="L32" s="5"/>
      <c r="M32" s="5"/>
      <c r="N32" s="5"/>
    </row>
    <row r="33" spans="4:14" s="6" customFormat="1" ht="14.25" customHeight="1">
      <c r="D33" s="7"/>
      <c r="E33" s="6" t="s">
        <v>13</v>
      </c>
      <c r="H33" s="5"/>
      <c r="K33" s="9">
        <f t="shared" si="0"/>
        <v>7</v>
      </c>
      <c r="L33" s="5"/>
      <c r="M33" s="5"/>
      <c r="N33" s="5"/>
    </row>
    <row r="34" spans="4:14" s="6" customFormat="1" ht="14.25" customHeight="1">
      <c r="D34" s="7"/>
      <c r="E34" s="6" t="s">
        <v>13</v>
      </c>
      <c r="H34" s="5"/>
      <c r="K34" s="9">
        <f t="shared" si="0"/>
        <v>7</v>
      </c>
      <c r="L34" s="5"/>
      <c r="M34" s="5"/>
      <c r="N34" s="5"/>
    </row>
    <row r="35" spans="4:14" s="6" customFormat="1" ht="14.25" customHeight="1">
      <c r="D35" s="7"/>
      <c r="E35" s="6" t="s">
        <v>13</v>
      </c>
      <c r="H35" s="5"/>
      <c r="K35" s="9">
        <f t="shared" si="0"/>
        <v>7</v>
      </c>
      <c r="L35" s="5"/>
      <c r="M35" s="5"/>
      <c r="N35" s="5"/>
    </row>
    <row r="36" spans="4:14" s="6" customFormat="1" ht="14.25" customHeight="1">
      <c r="D36" s="7"/>
      <c r="E36" s="6" t="s">
        <v>13</v>
      </c>
      <c r="H36" s="5"/>
      <c r="K36" s="9">
        <f t="shared" si="0"/>
        <v>7</v>
      </c>
      <c r="L36" s="5"/>
      <c r="M36" s="5"/>
      <c r="N36" s="5"/>
    </row>
    <row r="37" spans="4:14" s="6" customFormat="1" ht="14.25" customHeight="1">
      <c r="D37" s="7"/>
      <c r="E37" s="6" t="s">
        <v>13</v>
      </c>
      <c r="H37" s="5"/>
      <c r="K37" s="9">
        <f t="shared" si="0"/>
        <v>7</v>
      </c>
      <c r="L37" s="5"/>
      <c r="M37" s="5"/>
      <c r="N37" s="5"/>
    </row>
    <row r="38" spans="4:14" s="6" customFormat="1" ht="14.25" customHeight="1">
      <c r="D38" s="7"/>
      <c r="E38" s="6" t="s">
        <v>13</v>
      </c>
      <c r="H38" s="5"/>
      <c r="K38" s="9">
        <f t="shared" si="0"/>
        <v>7</v>
      </c>
      <c r="L38" s="5"/>
      <c r="M38" s="5"/>
      <c r="N38" s="5"/>
    </row>
    <row r="39" spans="4:14" s="6" customFormat="1" ht="14.25" customHeight="1">
      <c r="D39" s="7"/>
      <c r="E39" s="6" t="s">
        <v>13</v>
      </c>
      <c r="H39" s="5"/>
      <c r="K39" s="9">
        <f t="shared" si="0"/>
        <v>7</v>
      </c>
      <c r="L39" s="5"/>
      <c r="M39" s="5"/>
      <c r="N39" s="5"/>
    </row>
    <row r="40" spans="4:14" s="6" customFormat="1" ht="14.25" customHeight="1">
      <c r="D40" s="7"/>
      <c r="E40" s="6" t="s">
        <v>13</v>
      </c>
      <c r="H40" s="5"/>
      <c r="K40" s="9">
        <f t="shared" si="0"/>
        <v>7</v>
      </c>
      <c r="L40" s="5"/>
      <c r="M40" s="5"/>
      <c r="N40" s="5"/>
    </row>
    <row r="41" spans="4:14" s="6" customFormat="1" ht="14.25" customHeight="1">
      <c r="D41" s="7"/>
      <c r="E41" s="6" t="s">
        <v>13</v>
      </c>
      <c r="H41" s="5"/>
      <c r="K41" s="9">
        <f t="shared" si="0"/>
        <v>7</v>
      </c>
      <c r="L41" s="5"/>
      <c r="M41" s="5"/>
      <c r="N41" s="5"/>
    </row>
    <row r="42" spans="4:14" s="6" customFormat="1" ht="14.25" customHeight="1">
      <c r="D42" s="7"/>
      <c r="E42" s="6" t="s">
        <v>13</v>
      </c>
      <c r="H42" s="5"/>
      <c r="K42" s="9">
        <f t="shared" si="0"/>
        <v>7</v>
      </c>
      <c r="L42" s="5"/>
      <c r="M42" s="5"/>
      <c r="N42" s="5"/>
    </row>
    <row r="43" spans="4:14" s="6" customFormat="1" ht="14.25" customHeight="1">
      <c r="D43" s="7"/>
      <c r="E43" s="6" t="s">
        <v>13</v>
      </c>
      <c r="H43" s="5"/>
      <c r="K43" s="9">
        <f t="shared" si="0"/>
        <v>7</v>
      </c>
      <c r="L43" s="5"/>
      <c r="M43" s="5"/>
      <c r="N43" s="5"/>
    </row>
    <row r="44" spans="4:14" s="6" customFormat="1" ht="14.25" customHeight="1">
      <c r="D44" s="7"/>
      <c r="E44" s="6" t="s">
        <v>13</v>
      </c>
      <c r="H44" s="5"/>
      <c r="K44" s="9">
        <f t="shared" si="0"/>
        <v>7</v>
      </c>
      <c r="L44" s="5"/>
      <c r="M44" s="5"/>
      <c r="N44" s="5"/>
    </row>
    <row r="45" spans="4:14" s="6" customFormat="1" ht="14.25" customHeight="1">
      <c r="D45" s="7"/>
      <c r="E45" s="6" t="s">
        <v>13</v>
      </c>
      <c r="H45" s="5"/>
      <c r="K45" s="9">
        <f t="shared" si="0"/>
        <v>7</v>
      </c>
      <c r="L45" s="5"/>
      <c r="M45" s="5"/>
      <c r="N45" s="5"/>
    </row>
    <row r="46" spans="4:14" s="6" customFormat="1" ht="14.25" customHeight="1">
      <c r="D46" s="7"/>
      <c r="E46" s="6" t="s">
        <v>13</v>
      </c>
      <c r="H46" s="5"/>
      <c r="K46" s="9">
        <f t="shared" si="0"/>
        <v>7</v>
      </c>
      <c r="L46" s="5"/>
      <c r="M46" s="5"/>
      <c r="N46" s="5"/>
    </row>
    <row r="47" spans="4:14" s="6" customFormat="1" ht="14.25" customHeight="1">
      <c r="D47" s="7"/>
      <c r="E47" s="6" t="s">
        <v>13</v>
      </c>
      <c r="H47" s="5"/>
      <c r="K47" s="9">
        <f t="shared" si="0"/>
        <v>7</v>
      </c>
      <c r="L47" s="5"/>
      <c r="M47" s="5"/>
      <c r="N47" s="5"/>
    </row>
    <row r="48" spans="4:14" s="6" customFormat="1" ht="14.25" customHeight="1">
      <c r="D48" s="7"/>
      <c r="E48" s="6" t="s">
        <v>13</v>
      </c>
      <c r="H48" s="5"/>
      <c r="K48" s="9">
        <f t="shared" si="0"/>
        <v>7</v>
      </c>
      <c r="L48" s="5"/>
      <c r="M48" s="5"/>
      <c r="N48" s="5"/>
    </row>
    <row r="49" spans="4:14" s="6" customFormat="1" ht="14.25" customHeight="1">
      <c r="D49" s="7"/>
      <c r="E49" s="6" t="s">
        <v>13</v>
      </c>
      <c r="H49" s="5"/>
      <c r="K49" s="9">
        <f t="shared" si="0"/>
        <v>7</v>
      </c>
      <c r="L49" s="5"/>
      <c r="M49" s="5"/>
      <c r="N49" s="5"/>
    </row>
    <row r="50" spans="4:14" s="6" customFormat="1" ht="14.25" customHeight="1">
      <c r="D50" s="7"/>
      <c r="E50" s="6" t="s">
        <v>13</v>
      </c>
      <c r="H50" s="5"/>
      <c r="K50" s="9">
        <f t="shared" si="0"/>
        <v>7</v>
      </c>
      <c r="L50" s="5"/>
      <c r="M50" s="5"/>
      <c r="N50" s="5"/>
    </row>
    <row r="51" spans="4:14" s="6" customFormat="1" ht="14.25" customHeight="1">
      <c r="D51" s="7"/>
      <c r="E51" s="6" t="s">
        <v>13</v>
      </c>
      <c r="H51" s="5"/>
      <c r="K51" s="9">
        <f t="shared" si="0"/>
        <v>7</v>
      </c>
      <c r="L51" s="5"/>
      <c r="M51" s="5"/>
      <c r="N51" s="5"/>
    </row>
    <row r="52" spans="4:14" s="6" customFormat="1" ht="14.25" customHeight="1">
      <c r="D52" s="7"/>
      <c r="E52" s="6" t="s">
        <v>13</v>
      </c>
      <c r="H52" s="5"/>
      <c r="K52" s="9">
        <f t="shared" si="0"/>
        <v>7</v>
      </c>
      <c r="L52" s="5"/>
      <c r="M52" s="5"/>
      <c r="N52" s="5"/>
    </row>
    <row r="53" spans="4:14" s="6" customFormat="1" ht="14.25" customHeight="1">
      <c r="D53" s="7"/>
      <c r="E53" s="6" t="s">
        <v>13</v>
      </c>
      <c r="H53" s="5"/>
      <c r="K53" s="9">
        <f t="shared" si="0"/>
        <v>7</v>
      </c>
      <c r="L53" s="5"/>
      <c r="M53" s="5"/>
      <c r="N53" s="5"/>
    </row>
    <row r="54" spans="4:14" s="6" customFormat="1" ht="14.25" customHeight="1">
      <c r="D54" s="7"/>
      <c r="E54" s="6" t="s">
        <v>13</v>
      </c>
      <c r="H54" s="5"/>
      <c r="K54" s="9">
        <f t="shared" si="0"/>
        <v>7</v>
      </c>
      <c r="L54" s="5"/>
      <c r="M54" s="5"/>
      <c r="N54" s="5"/>
    </row>
    <row r="55" spans="4:14" s="6" customFormat="1" ht="14.25" customHeight="1">
      <c r="D55" s="7"/>
      <c r="E55" s="6" t="s">
        <v>13</v>
      </c>
      <c r="H55" s="5"/>
      <c r="K55" s="9">
        <f t="shared" si="0"/>
        <v>7</v>
      </c>
      <c r="L55" s="5"/>
      <c r="M55" s="5"/>
      <c r="N55" s="5"/>
    </row>
    <row r="56" spans="4:14" s="6" customFormat="1" ht="14.25" customHeight="1">
      <c r="D56" s="7"/>
      <c r="E56" s="6" t="s">
        <v>13</v>
      </c>
      <c r="H56" s="5"/>
      <c r="K56" s="9">
        <f t="shared" si="0"/>
        <v>7</v>
      </c>
      <c r="L56" s="5"/>
      <c r="M56" s="5"/>
      <c r="N56" s="5"/>
    </row>
    <row r="57" spans="4:14" s="6" customFormat="1" ht="14.25" customHeight="1">
      <c r="D57" s="7"/>
      <c r="E57" s="6" t="s">
        <v>13</v>
      </c>
      <c r="H57" s="5"/>
      <c r="K57" s="9">
        <f t="shared" si="0"/>
        <v>7</v>
      </c>
      <c r="L57" s="5"/>
      <c r="M57" s="5"/>
      <c r="N57" s="5"/>
    </row>
    <row r="58" spans="4:14" s="6" customFormat="1" ht="14.25" customHeight="1">
      <c r="D58" s="7"/>
      <c r="E58" s="6" t="s">
        <v>13</v>
      </c>
      <c r="H58" s="5"/>
      <c r="K58" s="9">
        <f t="shared" si="0"/>
        <v>7</v>
      </c>
      <c r="L58" s="5"/>
      <c r="M58" s="5"/>
      <c r="N58" s="5"/>
    </row>
    <row r="59" spans="4:14" s="6" customFormat="1" ht="14.25" customHeight="1">
      <c r="D59" s="7"/>
      <c r="E59" s="6" t="s">
        <v>13</v>
      </c>
      <c r="H59" s="5"/>
      <c r="K59" s="9">
        <f t="shared" si="0"/>
        <v>7</v>
      </c>
      <c r="L59" s="5"/>
      <c r="M59" s="5"/>
      <c r="N59" s="5"/>
    </row>
    <row r="60" spans="4:14" s="6" customFormat="1" ht="14.25" customHeight="1">
      <c r="D60" s="7"/>
      <c r="E60" s="6" t="s">
        <v>13</v>
      </c>
      <c r="H60" s="5"/>
      <c r="K60" s="9">
        <f t="shared" si="0"/>
        <v>7</v>
      </c>
      <c r="L60" s="5"/>
      <c r="M60" s="5"/>
      <c r="N60" s="5"/>
    </row>
    <row r="61" spans="4:14" s="6" customFormat="1" ht="14.25" customHeight="1">
      <c r="D61" s="7"/>
      <c r="E61" s="6" t="s">
        <v>13</v>
      </c>
      <c r="H61" s="5"/>
      <c r="K61" s="9">
        <f t="shared" si="0"/>
        <v>7</v>
      </c>
      <c r="L61" s="5"/>
      <c r="M61" s="5"/>
      <c r="N61" s="5"/>
    </row>
    <row r="62" spans="4:14" s="6" customFormat="1" ht="14.25" customHeight="1">
      <c r="D62" s="7"/>
      <c r="E62" s="6" t="s">
        <v>13</v>
      </c>
      <c r="H62" s="5"/>
      <c r="K62" s="9">
        <f t="shared" si="0"/>
        <v>7</v>
      </c>
      <c r="L62" s="5"/>
      <c r="M62" s="5"/>
      <c r="N62" s="5"/>
    </row>
    <row r="63" spans="4:14" s="6" customFormat="1" ht="14.25" customHeight="1">
      <c r="D63" s="7"/>
      <c r="E63" s="6" t="s">
        <v>13</v>
      </c>
      <c r="H63" s="5"/>
      <c r="K63" s="9">
        <f t="shared" si="0"/>
        <v>7</v>
      </c>
      <c r="L63" s="5"/>
      <c r="M63" s="5"/>
      <c r="N63" s="5"/>
    </row>
    <row r="64" spans="4:14" s="6" customFormat="1" ht="14.25" customHeight="1">
      <c r="D64" s="7"/>
      <c r="E64" s="6" t="s">
        <v>13</v>
      </c>
      <c r="H64" s="5"/>
      <c r="K64" s="9">
        <f t="shared" si="0"/>
        <v>7</v>
      </c>
      <c r="L64" s="5"/>
      <c r="M64" s="5"/>
      <c r="N64" s="5"/>
    </row>
    <row r="65" spans="4:14" s="6" customFormat="1" ht="14.25" customHeight="1">
      <c r="D65" s="7"/>
      <c r="E65" s="6" t="s">
        <v>13</v>
      </c>
      <c r="H65" s="5"/>
      <c r="K65" s="9">
        <f t="shared" si="0"/>
        <v>7</v>
      </c>
      <c r="L65" s="5"/>
      <c r="M65" s="5"/>
      <c r="N65" s="5"/>
    </row>
    <row r="66" spans="4:14" s="6" customFormat="1" ht="14.25" customHeight="1">
      <c r="D66" s="7"/>
      <c r="E66" s="6" t="s">
        <v>13</v>
      </c>
      <c r="H66" s="5"/>
      <c r="K66" s="9">
        <f t="shared" si="0"/>
        <v>7</v>
      </c>
      <c r="L66" s="5"/>
      <c r="M66" s="5"/>
      <c r="N66" s="5"/>
    </row>
    <row r="67" spans="4:14" s="6" customFormat="1" ht="14.25" customHeight="1">
      <c r="D67" s="7"/>
      <c r="E67" s="6" t="s">
        <v>13</v>
      </c>
      <c r="H67" s="5"/>
      <c r="K67" s="9">
        <f t="shared" si="0"/>
        <v>7</v>
      </c>
      <c r="L67" s="5"/>
      <c r="M67" s="5"/>
      <c r="N67" s="5"/>
    </row>
    <row r="68" spans="4:14" s="6" customFormat="1" ht="14.25" customHeight="1">
      <c r="D68" s="7"/>
      <c r="E68" s="6" t="s">
        <v>13</v>
      </c>
      <c r="H68" s="5"/>
      <c r="K68" s="9">
        <f t="shared" ref="K68:K131" si="1">H68+7</f>
        <v>7</v>
      </c>
      <c r="L68" s="5"/>
      <c r="M68" s="5"/>
      <c r="N68" s="5"/>
    </row>
    <row r="69" spans="4:14" s="6" customFormat="1" ht="14.25" customHeight="1">
      <c r="D69" s="7"/>
      <c r="E69" s="6" t="s">
        <v>13</v>
      </c>
      <c r="H69" s="5"/>
      <c r="K69" s="9">
        <f t="shared" si="1"/>
        <v>7</v>
      </c>
      <c r="L69" s="5"/>
      <c r="M69" s="5"/>
      <c r="N69" s="5"/>
    </row>
    <row r="70" spans="4:14" s="6" customFormat="1" ht="14.25" customHeight="1">
      <c r="D70" s="7"/>
      <c r="E70" s="6" t="s">
        <v>13</v>
      </c>
      <c r="H70" s="5"/>
      <c r="K70" s="9">
        <f t="shared" si="1"/>
        <v>7</v>
      </c>
      <c r="L70" s="5"/>
      <c r="M70" s="5"/>
      <c r="N70" s="5"/>
    </row>
    <row r="71" spans="4:14" s="6" customFormat="1" ht="14.25" customHeight="1">
      <c r="D71" s="7"/>
      <c r="E71" s="6" t="s">
        <v>13</v>
      </c>
      <c r="H71" s="5"/>
      <c r="K71" s="9">
        <f t="shared" si="1"/>
        <v>7</v>
      </c>
      <c r="L71" s="5"/>
      <c r="M71" s="5"/>
      <c r="N71" s="5"/>
    </row>
    <row r="72" spans="4:14" s="6" customFormat="1" ht="14.25" customHeight="1">
      <c r="D72" s="7"/>
      <c r="E72" s="6" t="s">
        <v>13</v>
      </c>
      <c r="H72" s="5"/>
      <c r="K72" s="9">
        <f t="shared" si="1"/>
        <v>7</v>
      </c>
      <c r="L72" s="5"/>
      <c r="M72" s="5"/>
      <c r="N72" s="5"/>
    </row>
    <row r="73" spans="4:14" s="6" customFormat="1" ht="14.25" customHeight="1">
      <c r="D73" s="7"/>
      <c r="E73" s="6" t="s">
        <v>13</v>
      </c>
      <c r="H73" s="5"/>
      <c r="K73" s="9">
        <f t="shared" si="1"/>
        <v>7</v>
      </c>
      <c r="L73" s="5"/>
      <c r="M73" s="5"/>
      <c r="N73" s="5"/>
    </row>
    <row r="74" spans="4:14" s="6" customFormat="1" ht="14.25" customHeight="1">
      <c r="D74" s="7"/>
      <c r="E74" s="6" t="s">
        <v>13</v>
      </c>
      <c r="H74" s="5"/>
      <c r="K74" s="9">
        <f t="shared" si="1"/>
        <v>7</v>
      </c>
      <c r="L74" s="5"/>
      <c r="M74" s="5"/>
      <c r="N74" s="5"/>
    </row>
    <row r="75" spans="4:14" s="6" customFormat="1" ht="14.25" customHeight="1">
      <c r="D75" s="7"/>
      <c r="E75" s="6" t="s">
        <v>13</v>
      </c>
      <c r="H75" s="5"/>
      <c r="K75" s="9">
        <f t="shared" si="1"/>
        <v>7</v>
      </c>
      <c r="L75" s="5"/>
      <c r="M75" s="5"/>
      <c r="N75" s="5"/>
    </row>
    <row r="76" spans="4:14" s="6" customFormat="1" ht="14.25" customHeight="1">
      <c r="D76" s="7"/>
      <c r="E76" s="6" t="s">
        <v>13</v>
      </c>
      <c r="H76" s="5"/>
      <c r="K76" s="9">
        <f t="shared" si="1"/>
        <v>7</v>
      </c>
      <c r="L76" s="5"/>
      <c r="M76" s="5"/>
      <c r="N76" s="5"/>
    </row>
    <row r="77" spans="4:14" s="6" customFormat="1" ht="14.25" customHeight="1">
      <c r="D77" s="7"/>
      <c r="E77" s="6" t="s">
        <v>13</v>
      </c>
      <c r="H77" s="5"/>
      <c r="K77" s="9">
        <f t="shared" si="1"/>
        <v>7</v>
      </c>
      <c r="L77" s="5"/>
      <c r="M77" s="5"/>
      <c r="N77" s="5"/>
    </row>
    <row r="78" spans="4:14" s="6" customFormat="1" ht="14.25" customHeight="1">
      <c r="D78" s="7"/>
      <c r="E78" s="6" t="s">
        <v>13</v>
      </c>
      <c r="H78" s="5"/>
      <c r="K78" s="9">
        <f t="shared" si="1"/>
        <v>7</v>
      </c>
      <c r="L78" s="5"/>
      <c r="M78" s="5"/>
      <c r="N78" s="5"/>
    </row>
    <row r="79" spans="4:14" s="6" customFormat="1" ht="14.25" customHeight="1">
      <c r="D79" s="7"/>
      <c r="E79" s="6" t="s">
        <v>13</v>
      </c>
      <c r="H79" s="5"/>
      <c r="K79" s="9">
        <f t="shared" si="1"/>
        <v>7</v>
      </c>
      <c r="L79" s="5"/>
      <c r="M79" s="5"/>
      <c r="N79" s="5"/>
    </row>
    <row r="80" spans="4:14" s="6" customFormat="1" ht="14.25" customHeight="1">
      <c r="D80" s="7"/>
      <c r="E80" s="6" t="s">
        <v>13</v>
      </c>
      <c r="H80" s="5"/>
      <c r="K80" s="9">
        <f t="shared" si="1"/>
        <v>7</v>
      </c>
      <c r="L80" s="5"/>
      <c r="M80" s="5"/>
      <c r="N80" s="5"/>
    </row>
    <row r="81" spans="4:14" s="6" customFormat="1" ht="14.25" customHeight="1">
      <c r="D81" s="7"/>
      <c r="E81" s="6" t="s">
        <v>13</v>
      </c>
      <c r="H81" s="5"/>
      <c r="K81" s="9">
        <f t="shared" si="1"/>
        <v>7</v>
      </c>
      <c r="L81" s="5"/>
      <c r="M81" s="5"/>
      <c r="N81" s="5"/>
    </row>
    <row r="82" spans="4:14" s="6" customFormat="1" ht="14.25" customHeight="1">
      <c r="D82" s="7"/>
      <c r="E82" s="6" t="s">
        <v>13</v>
      </c>
      <c r="H82" s="5"/>
      <c r="K82" s="9">
        <f t="shared" si="1"/>
        <v>7</v>
      </c>
      <c r="L82" s="5"/>
      <c r="M82" s="5"/>
      <c r="N82" s="5"/>
    </row>
    <row r="83" spans="4:14" s="6" customFormat="1" ht="14.25" customHeight="1">
      <c r="D83" s="7"/>
      <c r="E83" s="6" t="s">
        <v>13</v>
      </c>
      <c r="H83" s="5"/>
      <c r="K83" s="9">
        <f t="shared" si="1"/>
        <v>7</v>
      </c>
      <c r="L83" s="5"/>
      <c r="M83" s="5"/>
      <c r="N83" s="5"/>
    </row>
    <row r="84" spans="4:14" s="6" customFormat="1" ht="14.25" customHeight="1">
      <c r="D84" s="7"/>
      <c r="E84" s="6" t="s">
        <v>13</v>
      </c>
      <c r="H84" s="5"/>
      <c r="K84" s="9">
        <f t="shared" si="1"/>
        <v>7</v>
      </c>
      <c r="L84" s="5"/>
      <c r="M84" s="5"/>
      <c r="N84" s="5"/>
    </row>
    <row r="85" spans="4:14" s="6" customFormat="1" ht="14.25" customHeight="1">
      <c r="D85" s="7"/>
      <c r="E85" s="6" t="s">
        <v>13</v>
      </c>
      <c r="H85" s="5"/>
      <c r="K85" s="9">
        <f t="shared" si="1"/>
        <v>7</v>
      </c>
      <c r="L85" s="5"/>
      <c r="M85" s="5"/>
      <c r="N85" s="5"/>
    </row>
    <row r="86" spans="4:14" s="6" customFormat="1" ht="14.25" customHeight="1">
      <c r="D86" s="7"/>
      <c r="E86" s="6" t="s">
        <v>13</v>
      </c>
      <c r="H86" s="5"/>
      <c r="K86" s="9">
        <f t="shared" si="1"/>
        <v>7</v>
      </c>
      <c r="L86" s="5"/>
      <c r="M86" s="5"/>
      <c r="N86" s="5"/>
    </row>
    <row r="87" spans="4:14" s="6" customFormat="1" ht="14.25" customHeight="1">
      <c r="D87" s="7"/>
      <c r="E87" s="6" t="s">
        <v>13</v>
      </c>
      <c r="H87" s="5"/>
      <c r="K87" s="9">
        <f t="shared" si="1"/>
        <v>7</v>
      </c>
      <c r="L87" s="5"/>
      <c r="M87" s="5"/>
      <c r="N87" s="5"/>
    </row>
    <row r="88" spans="4:14" s="6" customFormat="1" ht="14.25" customHeight="1">
      <c r="D88" s="7"/>
      <c r="E88" s="6" t="s">
        <v>13</v>
      </c>
      <c r="H88" s="5"/>
      <c r="K88" s="9">
        <f t="shared" si="1"/>
        <v>7</v>
      </c>
      <c r="L88" s="5"/>
      <c r="M88" s="5"/>
      <c r="N88" s="5"/>
    </row>
    <row r="89" spans="4:14" s="6" customFormat="1" ht="14.25" customHeight="1">
      <c r="D89" s="7"/>
      <c r="E89" s="6" t="s">
        <v>13</v>
      </c>
      <c r="H89" s="5"/>
      <c r="K89" s="9">
        <f t="shared" si="1"/>
        <v>7</v>
      </c>
      <c r="L89" s="5"/>
      <c r="M89" s="5"/>
      <c r="N89" s="5"/>
    </row>
    <row r="90" spans="4:14" s="6" customFormat="1" ht="14.25" customHeight="1">
      <c r="D90" s="7"/>
      <c r="E90" s="6" t="s">
        <v>13</v>
      </c>
      <c r="H90" s="5"/>
      <c r="K90" s="9">
        <f t="shared" si="1"/>
        <v>7</v>
      </c>
      <c r="L90" s="5"/>
      <c r="M90" s="5"/>
      <c r="N90" s="5"/>
    </row>
    <row r="91" spans="4:14" s="6" customFormat="1" ht="14.25" customHeight="1">
      <c r="D91" s="7"/>
      <c r="E91" s="6" t="s">
        <v>13</v>
      </c>
      <c r="H91" s="5"/>
      <c r="K91" s="9">
        <f t="shared" si="1"/>
        <v>7</v>
      </c>
      <c r="L91" s="5"/>
      <c r="M91" s="5"/>
      <c r="N91" s="5"/>
    </row>
    <row r="92" spans="4:14" s="6" customFormat="1" ht="14.25" customHeight="1">
      <c r="D92" s="7"/>
      <c r="E92" s="6" t="s">
        <v>13</v>
      </c>
      <c r="H92" s="5"/>
      <c r="K92" s="9">
        <f t="shared" si="1"/>
        <v>7</v>
      </c>
      <c r="L92" s="5"/>
      <c r="M92" s="5"/>
      <c r="N92" s="5"/>
    </row>
    <row r="93" spans="4:14" s="6" customFormat="1" ht="14.25" customHeight="1">
      <c r="D93" s="7"/>
      <c r="E93" s="6" t="s">
        <v>13</v>
      </c>
      <c r="H93" s="5"/>
      <c r="K93" s="9">
        <f t="shared" si="1"/>
        <v>7</v>
      </c>
      <c r="L93" s="5"/>
      <c r="M93" s="5"/>
      <c r="N93" s="5"/>
    </row>
    <row r="94" spans="4:14" s="6" customFormat="1" ht="14.25" customHeight="1">
      <c r="D94" s="7"/>
      <c r="E94" s="6" t="s">
        <v>13</v>
      </c>
      <c r="H94" s="5"/>
      <c r="K94" s="9">
        <f t="shared" si="1"/>
        <v>7</v>
      </c>
      <c r="L94" s="5"/>
      <c r="M94" s="5"/>
      <c r="N94" s="5"/>
    </row>
    <row r="95" spans="4:14" s="6" customFormat="1" ht="14.25" customHeight="1">
      <c r="D95" s="7"/>
      <c r="E95" s="6" t="s">
        <v>13</v>
      </c>
      <c r="H95" s="5"/>
      <c r="K95" s="9">
        <f t="shared" si="1"/>
        <v>7</v>
      </c>
      <c r="L95" s="5"/>
      <c r="M95" s="5"/>
      <c r="N95" s="5"/>
    </row>
    <row r="96" spans="4:14" s="6" customFormat="1" ht="14.25" customHeight="1">
      <c r="D96" s="7"/>
      <c r="E96" s="6" t="s">
        <v>13</v>
      </c>
      <c r="H96" s="5"/>
      <c r="K96" s="9">
        <f t="shared" si="1"/>
        <v>7</v>
      </c>
      <c r="L96" s="5"/>
      <c r="M96" s="5"/>
      <c r="N96" s="5"/>
    </row>
    <row r="97" spans="4:14" s="6" customFormat="1" ht="14.25" customHeight="1">
      <c r="D97" s="7"/>
      <c r="E97" s="6" t="s">
        <v>13</v>
      </c>
      <c r="H97" s="5"/>
      <c r="K97" s="9">
        <f t="shared" si="1"/>
        <v>7</v>
      </c>
      <c r="L97" s="5"/>
      <c r="M97" s="5"/>
      <c r="N97" s="5"/>
    </row>
    <row r="98" spans="4:14" s="6" customFormat="1" ht="14.25" customHeight="1">
      <c r="D98" s="7"/>
      <c r="E98" s="6" t="s">
        <v>13</v>
      </c>
      <c r="H98" s="5"/>
      <c r="K98" s="9">
        <f t="shared" si="1"/>
        <v>7</v>
      </c>
      <c r="L98" s="5"/>
      <c r="M98" s="5"/>
      <c r="N98" s="5"/>
    </row>
    <row r="99" spans="4:14" s="6" customFormat="1" ht="14.25" customHeight="1">
      <c r="D99" s="7"/>
      <c r="E99" s="6" t="s">
        <v>13</v>
      </c>
      <c r="H99" s="5"/>
      <c r="K99" s="9">
        <f t="shared" si="1"/>
        <v>7</v>
      </c>
      <c r="L99" s="5"/>
      <c r="M99" s="5"/>
      <c r="N99" s="5"/>
    </row>
    <row r="100" spans="4:14" s="6" customFormat="1" ht="14.25" customHeight="1">
      <c r="D100" s="7"/>
      <c r="E100" s="6" t="s">
        <v>13</v>
      </c>
      <c r="H100" s="5"/>
      <c r="K100" s="9">
        <f t="shared" si="1"/>
        <v>7</v>
      </c>
      <c r="L100" s="5"/>
      <c r="M100" s="5"/>
      <c r="N100" s="5"/>
    </row>
    <row r="101" spans="4:14" s="6" customFormat="1" ht="14.25" customHeight="1">
      <c r="D101" s="7"/>
      <c r="E101" s="6" t="s">
        <v>13</v>
      </c>
      <c r="H101" s="5"/>
      <c r="K101" s="9">
        <f t="shared" si="1"/>
        <v>7</v>
      </c>
      <c r="L101" s="5"/>
      <c r="M101" s="5"/>
      <c r="N101" s="5"/>
    </row>
    <row r="102" spans="4:14" s="6" customFormat="1" ht="14.25" customHeight="1">
      <c r="D102" s="7"/>
      <c r="E102" s="6" t="s">
        <v>13</v>
      </c>
      <c r="H102" s="5"/>
      <c r="K102" s="9">
        <f t="shared" si="1"/>
        <v>7</v>
      </c>
      <c r="L102" s="5"/>
      <c r="M102" s="5"/>
      <c r="N102" s="5"/>
    </row>
    <row r="103" spans="4:14" s="6" customFormat="1" ht="14.25" customHeight="1">
      <c r="D103" s="7"/>
      <c r="E103" s="6" t="s">
        <v>13</v>
      </c>
      <c r="H103" s="5"/>
      <c r="K103" s="9">
        <f t="shared" si="1"/>
        <v>7</v>
      </c>
      <c r="L103" s="5"/>
      <c r="M103" s="5"/>
      <c r="N103" s="5"/>
    </row>
    <row r="104" spans="4:14" s="6" customFormat="1" ht="14.25" customHeight="1">
      <c r="D104" s="7"/>
      <c r="E104" s="6" t="s">
        <v>13</v>
      </c>
      <c r="H104" s="5"/>
      <c r="K104" s="9">
        <f t="shared" si="1"/>
        <v>7</v>
      </c>
      <c r="L104" s="5"/>
      <c r="M104" s="5"/>
      <c r="N104" s="5"/>
    </row>
    <row r="105" spans="4:14" s="6" customFormat="1" ht="14.25" customHeight="1">
      <c r="D105" s="7"/>
      <c r="E105" s="6" t="s">
        <v>13</v>
      </c>
      <c r="H105" s="5"/>
      <c r="K105" s="9">
        <f t="shared" si="1"/>
        <v>7</v>
      </c>
      <c r="L105" s="5"/>
      <c r="M105" s="5"/>
      <c r="N105" s="5"/>
    </row>
    <row r="106" spans="4:14" s="6" customFormat="1" ht="14.25" customHeight="1">
      <c r="D106" s="7"/>
      <c r="E106" s="6" t="s">
        <v>13</v>
      </c>
      <c r="H106" s="5"/>
      <c r="K106" s="9">
        <f t="shared" si="1"/>
        <v>7</v>
      </c>
      <c r="L106" s="5"/>
      <c r="M106" s="5"/>
      <c r="N106" s="5"/>
    </row>
    <row r="107" spans="4:14" s="6" customFormat="1" ht="14.25" customHeight="1">
      <c r="D107" s="7"/>
      <c r="E107" s="6" t="s">
        <v>13</v>
      </c>
      <c r="H107" s="5"/>
      <c r="K107" s="9">
        <f t="shared" si="1"/>
        <v>7</v>
      </c>
      <c r="L107" s="5"/>
      <c r="M107" s="5"/>
      <c r="N107" s="5"/>
    </row>
    <row r="108" spans="4:14" s="6" customFormat="1" ht="14.25" customHeight="1">
      <c r="D108" s="7"/>
      <c r="E108" s="6" t="s">
        <v>13</v>
      </c>
      <c r="H108" s="5"/>
      <c r="K108" s="9">
        <f t="shared" si="1"/>
        <v>7</v>
      </c>
      <c r="L108" s="5"/>
      <c r="M108" s="5"/>
      <c r="N108" s="5"/>
    </row>
    <row r="109" spans="4:14" s="6" customFormat="1" ht="14.25" customHeight="1">
      <c r="D109" s="7"/>
      <c r="E109" s="6" t="s">
        <v>13</v>
      </c>
      <c r="H109" s="5"/>
      <c r="K109" s="9">
        <f t="shared" si="1"/>
        <v>7</v>
      </c>
      <c r="L109" s="5"/>
      <c r="M109" s="5"/>
      <c r="N109" s="5"/>
    </row>
    <row r="110" spans="4:14" s="6" customFormat="1" ht="14.25" customHeight="1">
      <c r="D110" s="7"/>
      <c r="E110" s="6" t="s">
        <v>13</v>
      </c>
      <c r="H110" s="5"/>
      <c r="K110" s="9">
        <f t="shared" si="1"/>
        <v>7</v>
      </c>
      <c r="L110" s="5"/>
      <c r="M110" s="5"/>
      <c r="N110" s="5"/>
    </row>
    <row r="111" spans="4:14" s="6" customFormat="1" ht="14.25" customHeight="1">
      <c r="D111" s="7"/>
      <c r="E111" s="6" t="s">
        <v>13</v>
      </c>
      <c r="H111" s="5"/>
      <c r="K111" s="9">
        <f t="shared" si="1"/>
        <v>7</v>
      </c>
      <c r="L111" s="5"/>
      <c r="M111" s="5"/>
      <c r="N111" s="5"/>
    </row>
    <row r="112" spans="4:14" s="6" customFormat="1" ht="14.25" customHeight="1">
      <c r="D112" s="7"/>
      <c r="E112" s="6" t="s">
        <v>13</v>
      </c>
      <c r="H112" s="5"/>
      <c r="K112" s="9">
        <f t="shared" si="1"/>
        <v>7</v>
      </c>
      <c r="L112" s="5"/>
      <c r="M112" s="5"/>
      <c r="N112" s="5"/>
    </row>
    <row r="113" spans="4:14" s="6" customFormat="1" ht="14.25" customHeight="1">
      <c r="D113" s="7"/>
      <c r="E113" s="6" t="s">
        <v>13</v>
      </c>
      <c r="H113" s="5"/>
      <c r="K113" s="9">
        <f t="shared" si="1"/>
        <v>7</v>
      </c>
      <c r="L113" s="5"/>
      <c r="M113" s="5"/>
      <c r="N113" s="5"/>
    </row>
    <row r="114" spans="4:14" s="6" customFormat="1" ht="14.25" customHeight="1">
      <c r="D114" s="7"/>
      <c r="E114" s="6" t="s">
        <v>13</v>
      </c>
      <c r="H114" s="5"/>
      <c r="K114" s="9">
        <f t="shared" si="1"/>
        <v>7</v>
      </c>
      <c r="L114" s="5"/>
      <c r="M114" s="5"/>
      <c r="N114" s="5"/>
    </row>
    <row r="115" spans="4:14" s="6" customFormat="1" ht="14.25" customHeight="1">
      <c r="D115" s="7"/>
      <c r="E115" s="6" t="s">
        <v>13</v>
      </c>
      <c r="H115" s="5"/>
      <c r="K115" s="9">
        <f t="shared" si="1"/>
        <v>7</v>
      </c>
      <c r="L115" s="5"/>
      <c r="M115" s="5"/>
      <c r="N115" s="5"/>
    </row>
    <row r="116" spans="4:14" s="6" customFormat="1" ht="14.25" customHeight="1">
      <c r="D116" s="7"/>
      <c r="E116" s="6" t="s">
        <v>13</v>
      </c>
      <c r="H116" s="5"/>
      <c r="K116" s="9">
        <f t="shared" si="1"/>
        <v>7</v>
      </c>
      <c r="L116" s="5"/>
      <c r="M116" s="5"/>
      <c r="N116" s="5"/>
    </row>
    <row r="117" spans="4:14" s="6" customFormat="1" ht="14.25" customHeight="1">
      <c r="D117" s="7"/>
      <c r="E117" s="6" t="s">
        <v>13</v>
      </c>
      <c r="H117" s="5"/>
      <c r="K117" s="9">
        <f t="shared" si="1"/>
        <v>7</v>
      </c>
      <c r="L117" s="5"/>
      <c r="M117" s="5"/>
      <c r="N117" s="5"/>
    </row>
    <row r="118" spans="4:14" s="6" customFormat="1" ht="14.25" customHeight="1">
      <c r="D118" s="7"/>
      <c r="E118" s="6" t="s">
        <v>13</v>
      </c>
      <c r="H118" s="5"/>
      <c r="K118" s="9">
        <f t="shared" si="1"/>
        <v>7</v>
      </c>
      <c r="L118" s="5"/>
      <c r="M118" s="5"/>
      <c r="N118" s="5"/>
    </row>
    <row r="119" spans="4:14" s="6" customFormat="1" ht="14.25" customHeight="1">
      <c r="D119" s="7"/>
      <c r="E119" s="6" t="s">
        <v>13</v>
      </c>
      <c r="H119" s="5"/>
      <c r="K119" s="9">
        <f t="shared" si="1"/>
        <v>7</v>
      </c>
      <c r="L119" s="5"/>
      <c r="M119" s="5"/>
      <c r="N119" s="5"/>
    </row>
    <row r="120" spans="4:14" s="6" customFormat="1" ht="14.25" customHeight="1">
      <c r="D120" s="7"/>
      <c r="E120" s="6" t="s">
        <v>13</v>
      </c>
      <c r="H120" s="5"/>
      <c r="K120" s="9">
        <f t="shared" si="1"/>
        <v>7</v>
      </c>
      <c r="L120" s="5"/>
      <c r="M120" s="5"/>
      <c r="N120" s="5"/>
    </row>
    <row r="121" spans="4:14" s="6" customFormat="1" ht="14.25" customHeight="1">
      <c r="D121" s="7"/>
      <c r="E121" s="6" t="s">
        <v>13</v>
      </c>
      <c r="H121" s="5"/>
      <c r="K121" s="9">
        <f t="shared" si="1"/>
        <v>7</v>
      </c>
      <c r="L121" s="5"/>
      <c r="M121" s="5"/>
      <c r="N121" s="5"/>
    </row>
    <row r="122" spans="4:14" s="6" customFormat="1" ht="14.25" customHeight="1">
      <c r="D122" s="7"/>
      <c r="E122" s="6" t="s">
        <v>13</v>
      </c>
      <c r="H122" s="5"/>
      <c r="K122" s="9">
        <f t="shared" si="1"/>
        <v>7</v>
      </c>
      <c r="L122" s="5"/>
      <c r="M122" s="5"/>
      <c r="N122" s="5"/>
    </row>
    <row r="123" spans="4:14" s="6" customFormat="1" ht="14.25" customHeight="1">
      <c r="D123" s="7"/>
      <c r="E123" s="6" t="s">
        <v>13</v>
      </c>
      <c r="H123" s="5"/>
      <c r="K123" s="9">
        <f t="shared" si="1"/>
        <v>7</v>
      </c>
      <c r="L123" s="5"/>
      <c r="M123" s="5"/>
      <c r="N123" s="5"/>
    </row>
    <row r="124" spans="4:14" s="6" customFormat="1" ht="14.25" customHeight="1">
      <c r="D124" s="7"/>
      <c r="E124" s="6" t="s">
        <v>13</v>
      </c>
      <c r="H124" s="5"/>
      <c r="K124" s="9">
        <f t="shared" si="1"/>
        <v>7</v>
      </c>
      <c r="L124" s="5"/>
      <c r="M124" s="5"/>
      <c r="N124" s="5"/>
    </row>
    <row r="125" spans="4:14" s="6" customFormat="1" ht="14.25" customHeight="1">
      <c r="D125" s="7"/>
      <c r="E125" s="6" t="s">
        <v>13</v>
      </c>
      <c r="H125" s="5"/>
      <c r="K125" s="9">
        <f t="shared" si="1"/>
        <v>7</v>
      </c>
      <c r="L125" s="5"/>
      <c r="M125" s="5"/>
      <c r="N125" s="5"/>
    </row>
    <row r="126" spans="4:14" s="6" customFormat="1" ht="14.25" customHeight="1">
      <c r="D126" s="7"/>
      <c r="E126" s="6" t="s">
        <v>13</v>
      </c>
      <c r="H126" s="5"/>
      <c r="K126" s="9">
        <f t="shared" si="1"/>
        <v>7</v>
      </c>
      <c r="L126" s="5"/>
      <c r="M126" s="5"/>
      <c r="N126" s="5"/>
    </row>
    <row r="127" spans="4:14" s="6" customFormat="1" ht="14.25" customHeight="1">
      <c r="D127" s="7"/>
      <c r="E127" s="6" t="s">
        <v>13</v>
      </c>
      <c r="H127" s="5"/>
      <c r="K127" s="9">
        <f t="shared" si="1"/>
        <v>7</v>
      </c>
      <c r="L127" s="5"/>
      <c r="M127" s="5"/>
      <c r="N127" s="5"/>
    </row>
    <row r="128" spans="4:14" s="6" customFormat="1" ht="14.25" customHeight="1">
      <c r="D128" s="7"/>
      <c r="E128" s="6" t="s">
        <v>13</v>
      </c>
      <c r="H128" s="5"/>
      <c r="K128" s="9">
        <f t="shared" si="1"/>
        <v>7</v>
      </c>
      <c r="L128" s="5"/>
      <c r="M128" s="5"/>
      <c r="N128" s="5"/>
    </row>
    <row r="129" spans="4:14" s="6" customFormat="1" ht="14.25" customHeight="1">
      <c r="D129" s="7"/>
      <c r="E129" s="6" t="s">
        <v>13</v>
      </c>
      <c r="H129" s="5"/>
      <c r="K129" s="9">
        <f t="shared" si="1"/>
        <v>7</v>
      </c>
      <c r="L129" s="5"/>
      <c r="M129" s="5"/>
      <c r="N129" s="5"/>
    </row>
    <row r="130" spans="4:14" s="6" customFormat="1" ht="14.25" customHeight="1">
      <c r="D130" s="7"/>
      <c r="E130" s="6" t="s">
        <v>13</v>
      </c>
      <c r="H130" s="5"/>
      <c r="K130" s="9">
        <f t="shared" si="1"/>
        <v>7</v>
      </c>
      <c r="L130" s="5"/>
      <c r="M130" s="5"/>
      <c r="N130" s="5"/>
    </row>
    <row r="131" spans="4:14" s="6" customFormat="1" ht="14.25" customHeight="1">
      <c r="D131" s="7"/>
      <c r="E131" s="6" t="s">
        <v>13</v>
      </c>
      <c r="H131" s="5"/>
      <c r="K131" s="9">
        <f t="shared" si="1"/>
        <v>7</v>
      </c>
      <c r="L131" s="5"/>
      <c r="M131" s="5"/>
      <c r="N131" s="5"/>
    </row>
    <row r="132" spans="4:14" s="6" customFormat="1" ht="14.25" customHeight="1">
      <c r="D132" s="7"/>
      <c r="E132" s="6" t="s">
        <v>13</v>
      </c>
      <c r="H132" s="5"/>
      <c r="K132" s="9">
        <f t="shared" ref="K132:K195" si="2">H132+7</f>
        <v>7</v>
      </c>
      <c r="L132" s="5"/>
      <c r="M132" s="5"/>
      <c r="N132" s="5"/>
    </row>
    <row r="133" spans="4:14" s="6" customFormat="1" ht="14.25" customHeight="1">
      <c r="D133" s="7"/>
      <c r="E133" s="6" t="s">
        <v>13</v>
      </c>
      <c r="H133" s="5"/>
      <c r="K133" s="9">
        <f t="shared" si="2"/>
        <v>7</v>
      </c>
      <c r="L133" s="5"/>
      <c r="M133" s="5"/>
      <c r="N133" s="5"/>
    </row>
    <row r="134" spans="4:14" s="6" customFormat="1" ht="14.25" customHeight="1">
      <c r="D134" s="7"/>
      <c r="E134" s="6" t="s">
        <v>13</v>
      </c>
      <c r="H134" s="5"/>
      <c r="K134" s="9">
        <f t="shared" si="2"/>
        <v>7</v>
      </c>
      <c r="L134" s="5"/>
      <c r="M134" s="5"/>
      <c r="N134" s="5"/>
    </row>
    <row r="135" spans="4:14" s="6" customFormat="1" ht="14.25" customHeight="1">
      <c r="D135" s="7"/>
      <c r="E135" s="6" t="s">
        <v>13</v>
      </c>
      <c r="H135" s="5"/>
      <c r="K135" s="9">
        <f t="shared" si="2"/>
        <v>7</v>
      </c>
      <c r="L135" s="5"/>
      <c r="M135" s="5"/>
      <c r="N135" s="5"/>
    </row>
    <row r="136" spans="4:14" s="6" customFormat="1" ht="14.25" customHeight="1">
      <c r="D136" s="7"/>
      <c r="E136" s="6" t="s">
        <v>13</v>
      </c>
      <c r="H136" s="5"/>
      <c r="K136" s="9">
        <f t="shared" si="2"/>
        <v>7</v>
      </c>
      <c r="L136" s="5"/>
      <c r="M136" s="5"/>
      <c r="N136" s="5"/>
    </row>
    <row r="137" spans="4:14" s="6" customFormat="1" ht="14.25" customHeight="1">
      <c r="D137" s="7"/>
      <c r="E137" s="6" t="s">
        <v>13</v>
      </c>
      <c r="H137" s="5"/>
      <c r="K137" s="9">
        <f t="shared" si="2"/>
        <v>7</v>
      </c>
      <c r="L137" s="5"/>
      <c r="M137" s="5"/>
      <c r="N137" s="5"/>
    </row>
    <row r="138" spans="4:14" s="6" customFormat="1" ht="14.25" customHeight="1">
      <c r="D138" s="7"/>
      <c r="E138" s="6" t="s">
        <v>13</v>
      </c>
      <c r="H138" s="5"/>
      <c r="K138" s="9">
        <f t="shared" si="2"/>
        <v>7</v>
      </c>
      <c r="L138" s="5"/>
      <c r="M138" s="5"/>
      <c r="N138" s="5"/>
    </row>
    <row r="139" spans="4:14" s="6" customFormat="1" ht="14.25" customHeight="1">
      <c r="D139" s="7"/>
      <c r="E139" s="6" t="s">
        <v>13</v>
      </c>
      <c r="H139" s="5"/>
      <c r="K139" s="9">
        <f t="shared" si="2"/>
        <v>7</v>
      </c>
      <c r="L139" s="5"/>
      <c r="M139" s="5"/>
      <c r="N139" s="5"/>
    </row>
    <row r="140" spans="4:14" s="6" customFormat="1" ht="14.25" customHeight="1">
      <c r="D140" s="7"/>
      <c r="E140" s="6" t="s">
        <v>13</v>
      </c>
      <c r="H140" s="5"/>
      <c r="K140" s="9">
        <f t="shared" si="2"/>
        <v>7</v>
      </c>
      <c r="L140" s="5"/>
      <c r="M140" s="5"/>
      <c r="N140" s="5"/>
    </row>
    <row r="141" spans="4:14" s="6" customFormat="1" ht="14.25" customHeight="1">
      <c r="D141" s="7"/>
      <c r="E141" s="6" t="s">
        <v>13</v>
      </c>
      <c r="H141" s="5"/>
      <c r="K141" s="9">
        <f t="shared" si="2"/>
        <v>7</v>
      </c>
      <c r="L141" s="5"/>
      <c r="M141" s="5"/>
      <c r="N141" s="5"/>
    </row>
    <row r="142" spans="4:14" s="6" customFormat="1" ht="14.25" customHeight="1">
      <c r="D142" s="7"/>
      <c r="E142" s="6" t="s">
        <v>13</v>
      </c>
      <c r="H142" s="5"/>
      <c r="K142" s="9">
        <f t="shared" si="2"/>
        <v>7</v>
      </c>
      <c r="L142" s="5"/>
      <c r="M142" s="5"/>
      <c r="N142" s="5"/>
    </row>
    <row r="143" spans="4:14" s="6" customFormat="1" ht="14.25" customHeight="1">
      <c r="D143" s="7"/>
      <c r="E143" s="6" t="s">
        <v>13</v>
      </c>
      <c r="H143" s="5"/>
      <c r="K143" s="9">
        <f t="shared" si="2"/>
        <v>7</v>
      </c>
      <c r="L143" s="5"/>
      <c r="M143" s="5"/>
      <c r="N143" s="5"/>
    </row>
    <row r="144" spans="4:14" s="6" customFormat="1" ht="14.25" customHeight="1">
      <c r="D144" s="7"/>
      <c r="E144" s="6" t="s">
        <v>13</v>
      </c>
      <c r="H144" s="5"/>
      <c r="K144" s="9">
        <f t="shared" si="2"/>
        <v>7</v>
      </c>
      <c r="L144" s="5"/>
      <c r="M144" s="5"/>
      <c r="N144" s="5"/>
    </row>
    <row r="145" spans="4:14" s="6" customFormat="1" ht="14.25" customHeight="1">
      <c r="D145" s="7"/>
      <c r="E145" s="6" t="s">
        <v>13</v>
      </c>
      <c r="H145" s="5"/>
      <c r="K145" s="9">
        <f t="shared" si="2"/>
        <v>7</v>
      </c>
      <c r="L145" s="5"/>
      <c r="M145" s="5"/>
      <c r="N145" s="5"/>
    </row>
    <row r="146" spans="4:14" s="6" customFormat="1" ht="14.25" customHeight="1">
      <c r="D146" s="7"/>
      <c r="E146" s="6" t="s">
        <v>13</v>
      </c>
      <c r="H146" s="5"/>
      <c r="K146" s="9">
        <f t="shared" si="2"/>
        <v>7</v>
      </c>
      <c r="L146" s="5"/>
      <c r="M146" s="5"/>
      <c r="N146" s="5"/>
    </row>
    <row r="147" spans="4:14" s="6" customFormat="1" ht="14.25" customHeight="1">
      <c r="D147" s="7"/>
      <c r="E147" s="6" t="s">
        <v>13</v>
      </c>
      <c r="H147" s="5"/>
      <c r="K147" s="9">
        <f t="shared" si="2"/>
        <v>7</v>
      </c>
      <c r="L147" s="5"/>
      <c r="M147" s="5"/>
      <c r="N147" s="5"/>
    </row>
    <row r="148" spans="4:14" s="6" customFormat="1" ht="14.25" customHeight="1">
      <c r="D148" s="7"/>
      <c r="E148" s="6" t="s">
        <v>13</v>
      </c>
      <c r="H148" s="5"/>
      <c r="K148" s="9">
        <f t="shared" si="2"/>
        <v>7</v>
      </c>
      <c r="L148" s="5"/>
      <c r="M148" s="5"/>
      <c r="N148" s="5"/>
    </row>
    <row r="149" spans="4:14" s="6" customFormat="1" ht="14.25" customHeight="1">
      <c r="D149" s="7"/>
      <c r="E149" s="6" t="s">
        <v>13</v>
      </c>
      <c r="H149" s="5"/>
      <c r="K149" s="9">
        <f t="shared" si="2"/>
        <v>7</v>
      </c>
      <c r="L149" s="5"/>
      <c r="M149" s="5"/>
      <c r="N149" s="5"/>
    </row>
    <row r="150" spans="4:14" s="6" customFormat="1" ht="14.25" customHeight="1">
      <c r="D150" s="7"/>
      <c r="E150" s="6" t="s">
        <v>13</v>
      </c>
      <c r="H150" s="5"/>
      <c r="K150" s="9">
        <f t="shared" si="2"/>
        <v>7</v>
      </c>
      <c r="L150" s="5"/>
      <c r="M150" s="5"/>
      <c r="N150" s="5"/>
    </row>
    <row r="151" spans="4:14" s="6" customFormat="1" ht="14.25" customHeight="1">
      <c r="D151" s="7"/>
      <c r="E151" s="6" t="s">
        <v>13</v>
      </c>
      <c r="H151" s="5"/>
      <c r="K151" s="9">
        <f t="shared" si="2"/>
        <v>7</v>
      </c>
      <c r="L151" s="5"/>
      <c r="M151" s="5"/>
      <c r="N151" s="5"/>
    </row>
    <row r="152" spans="4:14" s="6" customFormat="1" ht="14.25" customHeight="1">
      <c r="D152" s="7"/>
      <c r="E152" s="6" t="s">
        <v>13</v>
      </c>
      <c r="H152" s="5"/>
      <c r="K152" s="9">
        <f t="shared" si="2"/>
        <v>7</v>
      </c>
      <c r="L152" s="5"/>
      <c r="M152" s="5"/>
      <c r="N152" s="5"/>
    </row>
    <row r="153" spans="4:14" s="6" customFormat="1" ht="14.25" customHeight="1">
      <c r="D153" s="7"/>
      <c r="E153" s="6" t="s">
        <v>13</v>
      </c>
      <c r="H153" s="5"/>
      <c r="K153" s="9">
        <f t="shared" si="2"/>
        <v>7</v>
      </c>
      <c r="L153" s="5"/>
      <c r="M153" s="5"/>
      <c r="N153" s="5"/>
    </row>
    <row r="154" spans="4:14" s="6" customFormat="1" ht="14.25" customHeight="1">
      <c r="D154" s="7"/>
      <c r="E154" s="6" t="s">
        <v>13</v>
      </c>
      <c r="H154" s="5"/>
      <c r="K154" s="9">
        <f t="shared" si="2"/>
        <v>7</v>
      </c>
      <c r="L154" s="5"/>
      <c r="M154" s="5"/>
      <c r="N154" s="5"/>
    </row>
    <row r="155" spans="4:14" s="6" customFormat="1" ht="14.25" customHeight="1">
      <c r="D155" s="7"/>
      <c r="E155" s="6" t="s">
        <v>13</v>
      </c>
      <c r="H155" s="5"/>
      <c r="K155" s="9">
        <f t="shared" si="2"/>
        <v>7</v>
      </c>
      <c r="L155" s="5"/>
      <c r="M155" s="5"/>
      <c r="N155" s="5"/>
    </row>
    <row r="156" spans="4:14" s="6" customFormat="1" ht="14.25" customHeight="1">
      <c r="D156" s="7"/>
      <c r="E156" s="6" t="s">
        <v>13</v>
      </c>
      <c r="H156" s="5"/>
      <c r="K156" s="9">
        <f t="shared" si="2"/>
        <v>7</v>
      </c>
      <c r="L156" s="5"/>
      <c r="M156" s="5"/>
      <c r="N156" s="5"/>
    </row>
    <row r="157" spans="4:14" s="6" customFormat="1" ht="14.25" customHeight="1">
      <c r="D157" s="7"/>
      <c r="E157" s="6" t="s">
        <v>13</v>
      </c>
      <c r="H157" s="5"/>
      <c r="K157" s="9">
        <f t="shared" si="2"/>
        <v>7</v>
      </c>
      <c r="L157" s="5"/>
      <c r="M157" s="5"/>
      <c r="N157" s="5"/>
    </row>
    <row r="158" spans="4:14" s="6" customFormat="1" ht="14.25" customHeight="1">
      <c r="D158" s="7"/>
      <c r="E158" s="6" t="s">
        <v>13</v>
      </c>
      <c r="H158" s="5"/>
      <c r="K158" s="9">
        <f t="shared" si="2"/>
        <v>7</v>
      </c>
      <c r="L158" s="5"/>
      <c r="M158" s="5"/>
      <c r="N158" s="5"/>
    </row>
    <row r="159" spans="4:14" s="6" customFormat="1" ht="14.25" customHeight="1">
      <c r="D159" s="7"/>
      <c r="E159" s="6" t="s">
        <v>13</v>
      </c>
      <c r="H159" s="5"/>
      <c r="K159" s="9">
        <f t="shared" si="2"/>
        <v>7</v>
      </c>
      <c r="L159" s="5"/>
      <c r="M159" s="5"/>
      <c r="N159" s="5"/>
    </row>
    <row r="160" spans="4:14" s="6" customFormat="1" ht="14.25" customHeight="1">
      <c r="D160" s="7"/>
      <c r="E160" s="6" t="s">
        <v>13</v>
      </c>
      <c r="H160" s="5"/>
      <c r="K160" s="9">
        <f t="shared" si="2"/>
        <v>7</v>
      </c>
      <c r="L160" s="5"/>
      <c r="M160" s="5"/>
      <c r="N160" s="5"/>
    </row>
    <row r="161" spans="4:14" s="6" customFormat="1" ht="14.25" customHeight="1">
      <c r="D161" s="7"/>
      <c r="E161" s="6" t="s">
        <v>13</v>
      </c>
      <c r="H161" s="5"/>
      <c r="K161" s="9">
        <f t="shared" si="2"/>
        <v>7</v>
      </c>
      <c r="L161" s="5"/>
      <c r="M161" s="5"/>
      <c r="N161" s="5"/>
    </row>
    <row r="162" spans="4:14" s="6" customFormat="1" ht="14.25" customHeight="1">
      <c r="D162" s="7"/>
      <c r="E162" s="6" t="s">
        <v>13</v>
      </c>
      <c r="H162" s="5"/>
      <c r="K162" s="9">
        <f t="shared" si="2"/>
        <v>7</v>
      </c>
      <c r="L162" s="5"/>
      <c r="M162" s="5"/>
      <c r="N162" s="5"/>
    </row>
    <row r="163" spans="4:14" s="6" customFormat="1" ht="14.25" customHeight="1">
      <c r="D163" s="7"/>
      <c r="E163" s="6" t="s">
        <v>13</v>
      </c>
      <c r="H163" s="5"/>
      <c r="K163" s="9">
        <f t="shared" si="2"/>
        <v>7</v>
      </c>
      <c r="L163" s="5"/>
      <c r="M163" s="5"/>
      <c r="N163" s="5"/>
    </row>
    <row r="164" spans="4:14" s="6" customFormat="1" ht="14.25" customHeight="1">
      <c r="D164" s="7"/>
      <c r="E164" s="6" t="s">
        <v>13</v>
      </c>
      <c r="H164" s="5"/>
      <c r="K164" s="9">
        <f t="shared" si="2"/>
        <v>7</v>
      </c>
      <c r="L164" s="5"/>
      <c r="M164" s="5"/>
      <c r="N164" s="5"/>
    </row>
    <row r="165" spans="4:14" s="6" customFormat="1" ht="14.25" customHeight="1">
      <c r="D165" s="7"/>
      <c r="E165" s="6" t="s">
        <v>13</v>
      </c>
      <c r="H165" s="5"/>
      <c r="K165" s="9">
        <f t="shared" si="2"/>
        <v>7</v>
      </c>
      <c r="L165" s="5"/>
      <c r="M165" s="5"/>
      <c r="N165" s="5"/>
    </row>
    <row r="166" spans="4:14" s="6" customFormat="1" ht="14.25" customHeight="1">
      <c r="D166" s="7"/>
      <c r="E166" s="6" t="s">
        <v>13</v>
      </c>
      <c r="H166" s="5"/>
      <c r="K166" s="9">
        <f t="shared" si="2"/>
        <v>7</v>
      </c>
      <c r="L166" s="5"/>
      <c r="M166" s="5"/>
      <c r="N166" s="5"/>
    </row>
    <row r="167" spans="4:14" s="6" customFormat="1" ht="14.25" customHeight="1">
      <c r="D167" s="7"/>
      <c r="E167" s="6" t="s">
        <v>13</v>
      </c>
      <c r="H167" s="5"/>
      <c r="K167" s="9">
        <f t="shared" si="2"/>
        <v>7</v>
      </c>
      <c r="L167" s="5"/>
      <c r="M167" s="5"/>
      <c r="N167" s="5"/>
    </row>
    <row r="168" spans="4:14" s="6" customFormat="1" ht="14.25" customHeight="1">
      <c r="D168" s="7"/>
      <c r="E168" s="6" t="s">
        <v>13</v>
      </c>
      <c r="H168" s="5"/>
      <c r="K168" s="9">
        <f t="shared" si="2"/>
        <v>7</v>
      </c>
      <c r="L168" s="5"/>
      <c r="M168" s="5"/>
      <c r="N168" s="5"/>
    </row>
    <row r="169" spans="4:14" s="6" customFormat="1" ht="14.25" customHeight="1">
      <c r="D169" s="7"/>
      <c r="E169" s="6" t="s">
        <v>13</v>
      </c>
      <c r="H169" s="5"/>
      <c r="K169" s="9">
        <f t="shared" si="2"/>
        <v>7</v>
      </c>
      <c r="L169" s="5"/>
      <c r="M169" s="5"/>
      <c r="N169" s="5"/>
    </row>
    <row r="170" spans="4:14" s="6" customFormat="1" ht="14.25" customHeight="1">
      <c r="D170" s="7"/>
      <c r="E170" s="6" t="s">
        <v>13</v>
      </c>
      <c r="H170" s="5"/>
      <c r="K170" s="9">
        <f t="shared" si="2"/>
        <v>7</v>
      </c>
      <c r="L170" s="5"/>
      <c r="M170" s="5"/>
      <c r="N170" s="5"/>
    </row>
    <row r="171" spans="4:14" s="6" customFormat="1" ht="14.25" customHeight="1">
      <c r="D171" s="7"/>
      <c r="E171" s="6" t="s">
        <v>13</v>
      </c>
      <c r="H171" s="5"/>
      <c r="K171" s="9">
        <f t="shared" si="2"/>
        <v>7</v>
      </c>
      <c r="L171" s="5"/>
      <c r="M171" s="5"/>
      <c r="N171" s="5"/>
    </row>
    <row r="172" spans="4:14" s="6" customFormat="1" ht="14.25" customHeight="1">
      <c r="D172" s="7"/>
      <c r="E172" s="6" t="s">
        <v>13</v>
      </c>
      <c r="H172" s="5"/>
      <c r="K172" s="9">
        <f t="shared" si="2"/>
        <v>7</v>
      </c>
      <c r="L172" s="5"/>
      <c r="M172" s="5"/>
      <c r="N172" s="5"/>
    </row>
    <row r="173" spans="4:14" s="6" customFormat="1" ht="14.25" customHeight="1">
      <c r="D173" s="7"/>
      <c r="E173" s="6" t="s">
        <v>13</v>
      </c>
      <c r="H173" s="5"/>
      <c r="K173" s="9">
        <f t="shared" si="2"/>
        <v>7</v>
      </c>
      <c r="L173" s="5"/>
      <c r="M173" s="5"/>
      <c r="N173" s="5"/>
    </row>
    <row r="174" spans="4:14" s="6" customFormat="1" ht="14.25" customHeight="1">
      <c r="D174" s="7"/>
      <c r="E174" s="6" t="s">
        <v>13</v>
      </c>
      <c r="H174" s="5"/>
      <c r="K174" s="9">
        <f t="shared" si="2"/>
        <v>7</v>
      </c>
      <c r="L174" s="5"/>
      <c r="M174" s="5"/>
      <c r="N174" s="5"/>
    </row>
    <row r="175" spans="4:14" s="6" customFormat="1" ht="14.25" customHeight="1">
      <c r="D175" s="7"/>
      <c r="E175" s="6" t="s">
        <v>13</v>
      </c>
      <c r="H175" s="5"/>
      <c r="K175" s="9">
        <f t="shared" si="2"/>
        <v>7</v>
      </c>
      <c r="L175" s="5"/>
      <c r="M175" s="5"/>
      <c r="N175" s="5"/>
    </row>
    <row r="176" spans="4:14" s="6" customFormat="1" ht="14.25" customHeight="1">
      <c r="D176" s="7"/>
      <c r="E176" s="6" t="s">
        <v>13</v>
      </c>
      <c r="H176" s="5"/>
      <c r="K176" s="9">
        <f t="shared" si="2"/>
        <v>7</v>
      </c>
      <c r="L176" s="5"/>
      <c r="M176" s="5"/>
      <c r="N176" s="5"/>
    </row>
    <row r="177" spans="4:14" s="6" customFormat="1" ht="14.25" customHeight="1">
      <c r="D177" s="7"/>
      <c r="E177" s="6" t="s">
        <v>13</v>
      </c>
      <c r="H177" s="5"/>
      <c r="K177" s="9">
        <f t="shared" si="2"/>
        <v>7</v>
      </c>
      <c r="L177" s="5"/>
      <c r="M177" s="5"/>
      <c r="N177" s="5"/>
    </row>
    <row r="178" spans="4:14" s="6" customFormat="1" ht="14.25" customHeight="1">
      <c r="D178" s="7"/>
      <c r="E178" s="6" t="s">
        <v>13</v>
      </c>
      <c r="H178" s="5"/>
      <c r="K178" s="9">
        <f t="shared" si="2"/>
        <v>7</v>
      </c>
      <c r="L178" s="5"/>
      <c r="M178" s="5"/>
      <c r="N178" s="5"/>
    </row>
    <row r="179" spans="4:14" s="6" customFormat="1" ht="14.25" customHeight="1">
      <c r="D179" s="7"/>
      <c r="E179" s="6" t="s">
        <v>13</v>
      </c>
      <c r="H179" s="5"/>
      <c r="K179" s="9">
        <f t="shared" si="2"/>
        <v>7</v>
      </c>
      <c r="L179" s="5"/>
      <c r="M179" s="5"/>
      <c r="N179" s="5"/>
    </row>
    <row r="180" spans="4:14" s="6" customFormat="1" ht="14.25" customHeight="1">
      <c r="D180" s="7"/>
      <c r="E180" s="6" t="s">
        <v>13</v>
      </c>
      <c r="H180" s="5"/>
      <c r="K180" s="9">
        <f t="shared" si="2"/>
        <v>7</v>
      </c>
      <c r="L180" s="5"/>
      <c r="M180" s="5"/>
      <c r="N180" s="5"/>
    </row>
    <row r="181" spans="4:14" s="6" customFormat="1" ht="14.25" customHeight="1">
      <c r="D181" s="7"/>
      <c r="E181" s="6" t="s">
        <v>13</v>
      </c>
      <c r="H181" s="5"/>
      <c r="K181" s="9">
        <f t="shared" si="2"/>
        <v>7</v>
      </c>
      <c r="L181" s="5"/>
      <c r="M181" s="5"/>
      <c r="N181" s="5"/>
    </row>
    <row r="182" spans="4:14" s="6" customFormat="1" ht="14.25" customHeight="1">
      <c r="D182" s="7"/>
      <c r="E182" s="6" t="s">
        <v>13</v>
      </c>
      <c r="H182" s="5"/>
      <c r="K182" s="9">
        <f t="shared" si="2"/>
        <v>7</v>
      </c>
      <c r="L182" s="5"/>
      <c r="M182" s="5"/>
      <c r="N182" s="5"/>
    </row>
    <row r="183" spans="4:14" s="6" customFormat="1" ht="14.25" customHeight="1">
      <c r="D183" s="7"/>
      <c r="E183" s="6" t="s">
        <v>13</v>
      </c>
      <c r="H183" s="5"/>
      <c r="K183" s="9">
        <f t="shared" si="2"/>
        <v>7</v>
      </c>
      <c r="L183" s="5"/>
      <c r="M183" s="5"/>
      <c r="N183" s="5"/>
    </row>
    <row r="184" spans="4:14" s="6" customFormat="1" ht="14.25" customHeight="1">
      <c r="D184" s="7"/>
      <c r="E184" s="6" t="s">
        <v>13</v>
      </c>
      <c r="H184" s="5"/>
      <c r="K184" s="9">
        <f t="shared" si="2"/>
        <v>7</v>
      </c>
      <c r="L184" s="5"/>
      <c r="M184" s="5"/>
      <c r="N184" s="5"/>
    </row>
    <row r="185" spans="4:14" s="6" customFormat="1" ht="14.25" customHeight="1">
      <c r="D185" s="7"/>
      <c r="E185" s="6" t="s">
        <v>13</v>
      </c>
      <c r="H185" s="5"/>
      <c r="K185" s="9">
        <f t="shared" si="2"/>
        <v>7</v>
      </c>
      <c r="L185" s="5"/>
      <c r="M185" s="5"/>
      <c r="N185" s="5"/>
    </row>
    <row r="186" spans="4:14" s="6" customFormat="1" ht="14.25" customHeight="1">
      <c r="D186" s="7"/>
      <c r="E186" s="6" t="s">
        <v>13</v>
      </c>
      <c r="H186" s="5"/>
      <c r="K186" s="9">
        <f t="shared" si="2"/>
        <v>7</v>
      </c>
      <c r="L186" s="5"/>
      <c r="M186" s="5"/>
      <c r="N186" s="5"/>
    </row>
    <row r="187" spans="4:14" s="6" customFormat="1" ht="14.25" customHeight="1">
      <c r="D187" s="7"/>
      <c r="E187" s="6" t="s">
        <v>13</v>
      </c>
      <c r="H187" s="5"/>
      <c r="K187" s="9">
        <f t="shared" si="2"/>
        <v>7</v>
      </c>
      <c r="L187" s="5"/>
      <c r="M187" s="5"/>
      <c r="N187" s="5"/>
    </row>
    <row r="188" spans="4:14" s="6" customFormat="1" ht="14.25" customHeight="1">
      <c r="D188" s="7"/>
      <c r="E188" s="6" t="s">
        <v>13</v>
      </c>
      <c r="H188" s="5"/>
      <c r="K188" s="9">
        <f t="shared" si="2"/>
        <v>7</v>
      </c>
      <c r="L188" s="5"/>
      <c r="M188" s="5"/>
      <c r="N188" s="5"/>
    </row>
    <row r="189" spans="4:14" s="6" customFormat="1" ht="14.25" customHeight="1">
      <c r="D189" s="7"/>
      <c r="E189" s="6" t="s">
        <v>13</v>
      </c>
      <c r="H189" s="5"/>
      <c r="K189" s="9">
        <f t="shared" si="2"/>
        <v>7</v>
      </c>
      <c r="L189" s="5"/>
      <c r="M189" s="5"/>
      <c r="N189" s="5"/>
    </row>
    <row r="190" spans="4:14" s="6" customFormat="1" ht="14.25" customHeight="1">
      <c r="D190" s="7"/>
      <c r="E190" s="6" t="s">
        <v>13</v>
      </c>
      <c r="H190" s="5"/>
      <c r="K190" s="9">
        <f t="shared" si="2"/>
        <v>7</v>
      </c>
      <c r="L190" s="5"/>
      <c r="M190" s="5"/>
      <c r="N190" s="5"/>
    </row>
    <row r="191" spans="4:14" s="6" customFormat="1" ht="14.25" customHeight="1">
      <c r="D191" s="7"/>
      <c r="E191" s="6" t="s">
        <v>13</v>
      </c>
      <c r="H191" s="5"/>
      <c r="K191" s="9">
        <f t="shared" si="2"/>
        <v>7</v>
      </c>
      <c r="L191" s="5"/>
      <c r="M191" s="5"/>
      <c r="N191" s="5"/>
    </row>
    <row r="192" spans="4:14" s="6" customFormat="1" ht="14.25" customHeight="1">
      <c r="D192" s="7"/>
      <c r="E192" s="6" t="s">
        <v>13</v>
      </c>
      <c r="H192" s="5"/>
      <c r="K192" s="9">
        <f t="shared" si="2"/>
        <v>7</v>
      </c>
      <c r="L192" s="5"/>
      <c r="M192" s="5"/>
      <c r="N192" s="5"/>
    </row>
    <row r="193" spans="4:14" s="6" customFormat="1" ht="14.25" customHeight="1">
      <c r="D193" s="7"/>
      <c r="E193" s="6" t="s">
        <v>13</v>
      </c>
      <c r="H193" s="5"/>
      <c r="K193" s="9">
        <f t="shared" si="2"/>
        <v>7</v>
      </c>
      <c r="L193" s="5"/>
      <c r="M193" s="5"/>
      <c r="N193" s="5"/>
    </row>
    <row r="194" spans="4:14" s="6" customFormat="1" ht="14.25" customHeight="1">
      <c r="D194" s="7"/>
      <c r="E194" s="6" t="s">
        <v>13</v>
      </c>
      <c r="H194" s="5"/>
      <c r="K194" s="9">
        <f t="shared" si="2"/>
        <v>7</v>
      </c>
      <c r="L194" s="5"/>
      <c r="M194" s="5"/>
      <c r="N194" s="5"/>
    </row>
    <row r="195" spans="4:14" s="6" customFormat="1" ht="14.25" customHeight="1">
      <c r="D195" s="7"/>
      <c r="E195" s="6" t="s">
        <v>13</v>
      </c>
      <c r="H195" s="5"/>
      <c r="K195" s="9">
        <f t="shared" si="2"/>
        <v>7</v>
      </c>
      <c r="L195" s="5"/>
      <c r="M195" s="5"/>
      <c r="N195" s="5"/>
    </row>
    <row r="196" spans="4:14" s="6" customFormat="1" ht="14.25" customHeight="1">
      <c r="D196" s="7"/>
      <c r="E196" s="6" t="s">
        <v>13</v>
      </c>
      <c r="H196" s="5"/>
      <c r="K196" s="9">
        <f t="shared" ref="K196:K259" si="3">H196+7</f>
        <v>7</v>
      </c>
      <c r="L196" s="5"/>
      <c r="M196" s="5"/>
      <c r="N196" s="5"/>
    </row>
    <row r="197" spans="4:14" s="6" customFormat="1" ht="14.25" customHeight="1">
      <c r="D197" s="7"/>
      <c r="E197" s="6" t="s">
        <v>13</v>
      </c>
      <c r="H197" s="5"/>
      <c r="K197" s="9">
        <f t="shared" si="3"/>
        <v>7</v>
      </c>
      <c r="L197" s="5"/>
      <c r="M197" s="5"/>
      <c r="N197" s="5"/>
    </row>
    <row r="198" spans="4:14" s="6" customFormat="1" ht="14.25" customHeight="1">
      <c r="D198" s="7"/>
      <c r="E198" s="6" t="s">
        <v>13</v>
      </c>
      <c r="H198" s="5"/>
      <c r="K198" s="9">
        <f t="shared" si="3"/>
        <v>7</v>
      </c>
      <c r="L198" s="5"/>
      <c r="M198" s="5"/>
      <c r="N198" s="5"/>
    </row>
    <row r="199" spans="4:14" s="6" customFormat="1" ht="14.25" customHeight="1">
      <c r="D199" s="7"/>
      <c r="E199" s="6" t="s">
        <v>13</v>
      </c>
      <c r="H199" s="5"/>
      <c r="K199" s="9">
        <f t="shared" si="3"/>
        <v>7</v>
      </c>
      <c r="L199" s="5"/>
      <c r="M199" s="5"/>
      <c r="N199" s="5"/>
    </row>
    <row r="200" spans="4:14" s="6" customFormat="1" ht="14.25" customHeight="1">
      <c r="D200" s="7"/>
      <c r="E200" s="6" t="s">
        <v>13</v>
      </c>
      <c r="H200" s="5"/>
      <c r="K200" s="9">
        <f t="shared" si="3"/>
        <v>7</v>
      </c>
      <c r="L200" s="5"/>
      <c r="M200" s="5"/>
      <c r="N200" s="5"/>
    </row>
    <row r="201" spans="4:14" s="6" customFormat="1" ht="14.25" customHeight="1">
      <c r="D201" s="7"/>
      <c r="E201" s="6" t="s">
        <v>13</v>
      </c>
      <c r="H201" s="5"/>
      <c r="K201" s="9">
        <f t="shared" si="3"/>
        <v>7</v>
      </c>
      <c r="L201" s="5"/>
      <c r="M201" s="5"/>
      <c r="N201" s="5"/>
    </row>
    <row r="202" spans="4:14" s="6" customFormat="1" ht="14.25" customHeight="1">
      <c r="D202" s="7"/>
      <c r="E202" s="6" t="s">
        <v>13</v>
      </c>
      <c r="H202" s="5"/>
      <c r="K202" s="9">
        <f t="shared" si="3"/>
        <v>7</v>
      </c>
      <c r="L202" s="5"/>
      <c r="M202" s="5"/>
      <c r="N202" s="5"/>
    </row>
    <row r="203" spans="4:14" s="6" customFormat="1" ht="14.25" customHeight="1">
      <c r="D203" s="7"/>
      <c r="E203" s="6" t="s">
        <v>13</v>
      </c>
      <c r="H203" s="5"/>
      <c r="K203" s="9">
        <f t="shared" si="3"/>
        <v>7</v>
      </c>
      <c r="L203" s="5"/>
      <c r="M203" s="5"/>
      <c r="N203" s="5"/>
    </row>
    <row r="204" spans="4:14" s="6" customFormat="1" ht="14.25" customHeight="1">
      <c r="D204" s="7"/>
      <c r="E204" s="6" t="s">
        <v>13</v>
      </c>
      <c r="H204" s="5"/>
      <c r="K204" s="9">
        <f t="shared" si="3"/>
        <v>7</v>
      </c>
      <c r="L204" s="5"/>
      <c r="M204" s="5"/>
      <c r="N204" s="5"/>
    </row>
    <row r="205" spans="4:14" s="6" customFormat="1" ht="14.25" customHeight="1">
      <c r="D205" s="7"/>
      <c r="E205" s="6" t="s">
        <v>13</v>
      </c>
      <c r="H205" s="5"/>
      <c r="K205" s="9">
        <f t="shared" si="3"/>
        <v>7</v>
      </c>
      <c r="L205" s="5"/>
      <c r="M205" s="5"/>
      <c r="N205" s="5"/>
    </row>
    <row r="206" spans="4:14" s="6" customFormat="1" ht="14.25" customHeight="1">
      <c r="D206" s="7"/>
      <c r="E206" s="6" t="s">
        <v>13</v>
      </c>
      <c r="H206" s="5"/>
      <c r="K206" s="9">
        <f t="shared" si="3"/>
        <v>7</v>
      </c>
      <c r="L206" s="5"/>
      <c r="M206" s="5"/>
      <c r="N206" s="5"/>
    </row>
    <row r="207" spans="4:14" s="6" customFormat="1" ht="14.25" customHeight="1">
      <c r="D207" s="7"/>
      <c r="E207" s="6" t="s">
        <v>13</v>
      </c>
      <c r="H207" s="5"/>
      <c r="K207" s="9">
        <f t="shared" si="3"/>
        <v>7</v>
      </c>
      <c r="L207" s="5"/>
      <c r="M207" s="5"/>
      <c r="N207" s="5"/>
    </row>
    <row r="208" spans="4:14" s="6" customFormat="1" ht="14.25" customHeight="1">
      <c r="D208" s="7"/>
      <c r="E208" s="6" t="s">
        <v>13</v>
      </c>
      <c r="H208" s="5"/>
      <c r="K208" s="9">
        <f t="shared" si="3"/>
        <v>7</v>
      </c>
      <c r="L208" s="5"/>
      <c r="M208" s="5"/>
      <c r="N208" s="5"/>
    </row>
    <row r="209" spans="4:14" s="6" customFormat="1" ht="14.25" customHeight="1">
      <c r="D209" s="7"/>
      <c r="E209" s="6" t="s">
        <v>13</v>
      </c>
      <c r="H209" s="5"/>
      <c r="K209" s="9">
        <f t="shared" si="3"/>
        <v>7</v>
      </c>
      <c r="L209" s="5"/>
      <c r="M209" s="5"/>
      <c r="N209" s="5"/>
    </row>
    <row r="210" spans="4:14" s="6" customFormat="1" ht="14.25" customHeight="1">
      <c r="D210" s="7"/>
      <c r="E210" s="6" t="s">
        <v>13</v>
      </c>
      <c r="H210" s="5"/>
      <c r="K210" s="9">
        <f t="shared" si="3"/>
        <v>7</v>
      </c>
      <c r="L210" s="5"/>
      <c r="M210" s="5"/>
      <c r="N210" s="5"/>
    </row>
    <row r="211" spans="4:14" s="6" customFormat="1" ht="14.25" customHeight="1">
      <c r="D211" s="7"/>
      <c r="E211" s="6" t="s">
        <v>13</v>
      </c>
      <c r="H211" s="5"/>
      <c r="K211" s="9">
        <f t="shared" si="3"/>
        <v>7</v>
      </c>
      <c r="L211" s="5"/>
      <c r="M211" s="5"/>
      <c r="N211" s="5"/>
    </row>
    <row r="212" spans="4:14" s="6" customFormat="1" ht="14.25" customHeight="1">
      <c r="D212" s="7"/>
      <c r="E212" s="6" t="s">
        <v>13</v>
      </c>
      <c r="H212" s="5"/>
      <c r="K212" s="9">
        <f t="shared" si="3"/>
        <v>7</v>
      </c>
      <c r="L212" s="5"/>
      <c r="M212" s="5"/>
      <c r="N212" s="5"/>
    </row>
    <row r="213" spans="4:14" s="6" customFormat="1" ht="14.25" customHeight="1">
      <c r="D213" s="7"/>
      <c r="E213" s="6" t="s">
        <v>13</v>
      </c>
      <c r="H213" s="5"/>
      <c r="K213" s="9">
        <f t="shared" si="3"/>
        <v>7</v>
      </c>
      <c r="L213" s="5"/>
      <c r="M213" s="5"/>
      <c r="N213" s="5"/>
    </row>
    <row r="214" spans="4:14" s="6" customFormat="1" ht="14.25" customHeight="1">
      <c r="D214" s="7"/>
      <c r="E214" s="6" t="s">
        <v>13</v>
      </c>
      <c r="H214" s="5"/>
      <c r="K214" s="9">
        <f t="shared" si="3"/>
        <v>7</v>
      </c>
      <c r="L214" s="5"/>
      <c r="M214" s="5"/>
      <c r="N214" s="5"/>
    </row>
    <row r="215" spans="4:14" s="6" customFormat="1" ht="14.25" customHeight="1">
      <c r="D215" s="7"/>
      <c r="E215" s="6" t="s">
        <v>13</v>
      </c>
      <c r="H215" s="5"/>
      <c r="K215" s="9">
        <f t="shared" si="3"/>
        <v>7</v>
      </c>
      <c r="L215" s="5"/>
      <c r="M215" s="5"/>
      <c r="N215" s="5"/>
    </row>
    <row r="216" spans="4:14" s="6" customFormat="1" ht="14.25" customHeight="1">
      <c r="D216" s="7"/>
      <c r="E216" s="6" t="s">
        <v>13</v>
      </c>
      <c r="H216" s="5"/>
      <c r="K216" s="9">
        <f t="shared" si="3"/>
        <v>7</v>
      </c>
      <c r="L216" s="5"/>
      <c r="M216" s="5"/>
      <c r="N216" s="5"/>
    </row>
    <row r="217" spans="4:14" s="6" customFormat="1" ht="14.25" customHeight="1">
      <c r="D217" s="7"/>
      <c r="E217" s="6" t="s">
        <v>13</v>
      </c>
      <c r="H217" s="5"/>
      <c r="K217" s="9">
        <f t="shared" si="3"/>
        <v>7</v>
      </c>
      <c r="L217" s="5"/>
      <c r="M217" s="5"/>
      <c r="N217" s="5"/>
    </row>
    <row r="218" spans="4:14" s="6" customFormat="1" ht="14.25" customHeight="1">
      <c r="D218" s="7"/>
      <c r="E218" s="6" t="s">
        <v>13</v>
      </c>
      <c r="H218" s="5"/>
      <c r="K218" s="9">
        <f t="shared" si="3"/>
        <v>7</v>
      </c>
      <c r="L218" s="5"/>
      <c r="M218" s="5"/>
      <c r="N218" s="5"/>
    </row>
    <row r="219" spans="4:14" s="6" customFormat="1" ht="14.25" customHeight="1">
      <c r="D219" s="7"/>
      <c r="E219" s="6" t="s">
        <v>13</v>
      </c>
      <c r="H219" s="5"/>
      <c r="K219" s="9">
        <f t="shared" si="3"/>
        <v>7</v>
      </c>
      <c r="L219" s="5"/>
      <c r="M219" s="5"/>
      <c r="N219" s="5"/>
    </row>
    <row r="220" spans="4:14" s="6" customFormat="1" ht="14.25" customHeight="1">
      <c r="D220" s="7"/>
      <c r="E220" s="6" t="s">
        <v>13</v>
      </c>
      <c r="H220" s="5"/>
      <c r="K220" s="9">
        <f t="shared" si="3"/>
        <v>7</v>
      </c>
      <c r="L220" s="5"/>
      <c r="M220" s="5"/>
      <c r="N220" s="5"/>
    </row>
    <row r="221" spans="4:14" s="6" customFormat="1" ht="14.25" customHeight="1">
      <c r="D221" s="7"/>
      <c r="E221" s="6" t="s">
        <v>13</v>
      </c>
      <c r="H221" s="5"/>
      <c r="K221" s="9">
        <f t="shared" si="3"/>
        <v>7</v>
      </c>
      <c r="L221" s="5"/>
      <c r="M221" s="5"/>
      <c r="N221" s="5"/>
    </row>
    <row r="222" spans="4:14" s="6" customFormat="1" ht="14.25" customHeight="1">
      <c r="D222" s="7"/>
      <c r="E222" s="6" t="s">
        <v>13</v>
      </c>
      <c r="H222" s="5"/>
      <c r="K222" s="9">
        <f t="shared" si="3"/>
        <v>7</v>
      </c>
      <c r="L222" s="5"/>
      <c r="M222" s="5"/>
      <c r="N222" s="5"/>
    </row>
    <row r="223" spans="4:14" s="6" customFormat="1" ht="14.25" customHeight="1">
      <c r="D223" s="7"/>
      <c r="E223" s="6" t="s">
        <v>13</v>
      </c>
      <c r="H223" s="5"/>
      <c r="K223" s="9">
        <f t="shared" si="3"/>
        <v>7</v>
      </c>
      <c r="L223" s="5"/>
      <c r="M223" s="5"/>
      <c r="N223" s="5"/>
    </row>
    <row r="224" spans="4:14" s="6" customFormat="1" ht="14.25" customHeight="1">
      <c r="D224" s="7"/>
      <c r="E224" s="6" t="s">
        <v>13</v>
      </c>
      <c r="H224" s="5"/>
      <c r="K224" s="9">
        <f t="shared" si="3"/>
        <v>7</v>
      </c>
      <c r="L224" s="5"/>
      <c r="M224" s="5"/>
      <c r="N224" s="5"/>
    </row>
    <row r="225" spans="4:14" s="6" customFormat="1" ht="14.25" customHeight="1">
      <c r="D225" s="7"/>
      <c r="E225" s="6" t="s">
        <v>13</v>
      </c>
      <c r="H225" s="5"/>
      <c r="K225" s="9">
        <f t="shared" si="3"/>
        <v>7</v>
      </c>
      <c r="L225" s="5"/>
      <c r="M225" s="5"/>
      <c r="N225" s="5"/>
    </row>
    <row r="226" spans="4:14" s="6" customFormat="1" ht="14.25" customHeight="1">
      <c r="D226" s="7"/>
      <c r="E226" s="6" t="s">
        <v>13</v>
      </c>
      <c r="H226" s="5"/>
      <c r="K226" s="9">
        <f t="shared" si="3"/>
        <v>7</v>
      </c>
      <c r="L226" s="5"/>
      <c r="M226" s="5"/>
      <c r="N226" s="5"/>
    </row>
    <row r="227" spans="4:14" s="6" customFormat="1" ht="14.25" customHeight="1">
      <c r="D227" s="7"/>
      <c r="E227" s="6" t="s">
        <v>13</v>
      </c>
      <c r="H227" s="5"/>
      <c r="K227" s="9">
        <f t="shared" si="3"/>
        <v>7</v>
      </c>
      <c r="L227" s="5"/>
      <c r="M227" s="5"/>
      <c r="N227" s="5"/>
    </row>
    <row r="228" spans="4:14" s="6" customFormat="1" ht="14.25" customHeight="1">
      <c r="D228" s="7"/>
      <c r="E228" s="6" t="s">
        <v>13</v>
      </c>
      <c r="H228" s="5"/>
      <c r="K228" s="9">
        <f t="shared" si="3"/>
        <v>7</v>
      </c>
      <c r="L228" s="5"/>
      <c r="M228" s="5"/>
      <c r="N228" s="5"/>
    </row>
    <row r="229" spans="4:14" s="6" customFormat="1" ht="14.25" customHeight="1">
      <c r="D229" s="7"/>
      <c r="E229" s="6" t="s">
        <v>13</v>
      </c>
      <c r="H229" s="5"/>
      <c r="K229" s="9">
        <f t="shared" si="3"/>
        <v>7</v>
      </c>
      <c r="L229" s="5"/>
      <c r="M229" s="5"/>
      <c r="N229" s="5"/>
    </row>
    <row r="230" spans="4:14" s="6" customFormat="1" ht="14.25" customHeight="1">
      <c r="D230" s="7"/>
      <c r="E230" s="6" t="s">
        <v>13</v>
      </c>
      <c r="H230" s="5"/>
      <c r="K230" s="9">
        <f t="shared" si="3"/>
        <v>7</v>
      </c>
      <c r="L230" s="5"/>
      <c r="M230" s="5"/>
      <c r="N230" s="5"/>
    </row>
    <row r="231" spans="4:14" s="6" customFormat="1" ht="14.25" customHeight="1">
      <c r="D231" s="7"/>
      <c r="E231" s="6" t="s">
        <v>13</v>
      </c>
      <c r="H231" s="5"/>
      <c r="K231" s="9">
        <f t="shared" si="3"/>
        <v>7</v>
      </c>
      <c r="L231" s="5"/>
      <c r="M231" s="5"/>
      <c r="N231" s="5"/>
    </row>
    <row r="232" spans="4:14" s="6" customFormat="1" ht="14.25" customHeight="1">
      <c r="D232" s="7"/>
      <c r="E232" s="6" t="s">
        <v>13</v>
      </c>
      <c r="H232" s="5"/>
      <c r="K232" s="9">
        <f t="shared" si="3"/>
        <v>7</v>
      </c>
      <c r="L232" s="5"/>
      <c r="M232" s="5"/>
      <c r="N232" s="5"/>
    </row>
    <row r="233" spans="4:14" s="6" customFormat="1" ht="14.25" customHeight="1">
      <c r="D233" s="7"/>
      <c r="E233" s="6" t="s">
        <v>13</v>
      </c>
      <c r="H233" s="5"/>
      <c r="K233" s="9">
        <f t="shared" si="3"/>
        <v>7</v>
      </c>
      <c r="L233" s="5"/>
      <c r="M233" s="5"/>
      <c r="N233" s="5"/>
    </row>
    <row r="234" spans="4:14" s="6" customFormat="1" ht="14.25" customHeight="1">
      <c r="D234" s="7"/>
      <c r="E234" s="6" t="s">
        <v>13</v>
      </c>
      <c r="H234" s="5"/>
      <c r="K234" s="9">
        <f t="shared" si="3"/>
        <v>7</v>
      </c>
      <c r="L234" s="5"/>
      <c r="M234" s="5"/>
      <c r="N234" s="5"/>
    </row>
    <row r="235" spans="4:14" s="6" customFormat="1" ht="14.25" customHeight="1">
      <c r="D235" s="7"/>
      <c r="E235" s="6" t="s">
        <v>13</v>
      </c>
      <c r="H235" s="5"/>
      <c r="K235" s="9">
        <f t="shared" si="3"/>
        <v>7</v>
      </c>
      <c r="L235" s="5"/>
      <c r="M235" s="5"/>
      <c r="N235" s="5"/>
    </row>
    <row r="236" spans="4:14" s="6" customFormat="1" ht="14.25" customHeight="1">
      <c r="D236" s="7"/>
      <c r="E236" s="6" t="s">
        <v>13</v>
      </c>
      <c r="H236" s="5"/>
      <c r="K236" s="9">
        <f t="shared" si="3"/>
        <v>7</v>
      </c>
      <c r="L236" s="5"/>
      <c r="M236" s="5"/>
      <c r="N236" s="5"/>
    </row>
    <row r="237" spans="4:14" s="6" customFormat="1" ht="14.25" customHeight="1">
      <c r="D237" s="7"/>
      <c r="E237" s="6" t="s">
        <v>13</v>
      </c>
      <c r="H237" s="5"/>
      <c r="K237" s="9">
        <f t="shared" si="3"/>
        <v>7</v>
      </c>
      <c r="L237" s="5"/>
      <c r="M237" s="5"/>
      <c r="N237" s="5"/>
    </row>
    <row r="238" spans="4:14" s="6" customFormat="1" ht="14.25" customHeight="1">
      <c r="D238" s="7"/>
      <c r="E238" s="6" t="s">
        <v>13</v>
      </c>
      <c r="H238" s="5"/>
      <c r="K238" s="9">
        <f t="shared" si="3"/>
        <v>7</v>
      </c>
      <c r="L238" s="5"/>
      <c r="M238" s="5"/>
      <c r="N238" s="5"/>
    </row>
    <row r="239" spans="4:14" s="6" customFormat="1" ht="14.25" customHeight="1">
      <c r="D239" s="7"/>
      <c r="E239" s="6" t="s">
        <v>13</v>
      </c>
      <c r="H239" s="5"/>
      <c r="K239" s="9">
        <f t="shared" si="3"/>
        <v>7</v>
      </c>
      <c r="L239" s="5"/>
      <c r="M239" s="5"/>
      <c r="N239" s="5"/>
    </row>
    <row r="240" spans="4:14" s="6" customFormat="1" ht="14.25" customHeight="1">
      <c r="D240" s="7"/>
      <c r="E240" s="6" t="s">
        <v>13</v>
      </c>
      <c r="H240" s="5"/>
      <c r="K240" s="9">
        <f t="shared" si="3"/>
        <v>7</v>
      </c>
      <c r="L240" s="5"/>
      <c r="M240" s="5"/>
      <c r="N240" s="5"/>
    </row>
    <row r="241" spans="4:14" s="6" customFormat="1" ht="14.25" customHeight="1">
      <c r="D241" s="7"/>
      <c r="E241" s="6" t="s">
        <v>13</v>
      </c>
      <c r="H241" s="5"/>
      <c r="K241" s="9">
        <f t="shared" si="3"/>
        <v>7</v>
      </c>
      <c r="L241" s="5"/>
      <c r="M241" s="5"/>
      <c r="N241" s="5"/>
    </row>
    <row r="242" spans="4:14" s="6" customFormat="1" ht="14.25" customHeight="1">
      <c r="D242" s="7"/>
      <c r="E242" s="6" t="s">
        <v>13</v>
      </c>
      <c r="H242" s="5"/>
      <c r="K242" s="9">
        <f t="shared" si="3"/>
        <v>7</v>
      </c>
      <c r="L242" s="5"/>
      <c r="M242" s="5"/>
      <c r="N242" s="5"/>
    </row>
    <row r="243" spans="4:14" s="6" customFormat="1" ht="14.25" customHeight="1">
      <c r="D243" s="7"/>
      <c r="E243" s="6" t="s">
        <v>13</v>
      </c>
      <c r="H243" s="5"/>
      <c r="K243" s="9">
        <f t="shared" si="3"/>
        <v>7</v>
      </c>
      <c r="L243" s="5"/>
      <c r="M243" s="5"/>
      <c r="N243" s="5"/>
    </row>
    <row r="244" spans="4:14" s="6" customFormat="1" ht="14.25" customHeight="1">
      <c r="D244" s="7"/>
      <c r="E244" s="6" t="s">
        <v>13</v>
      </c>
      <c r="H244" s="5"/>
      <c r="K244" s="9">
        <f t="shared" si="3"/>
        <v>7</v>
      </c>
      <c r="L244" s="5"/>
      <c r="M244" s="5"/>
      <c r="N244" s="5"/>
    </row>
    <row r="245" spans="4:14" s="6" customFormat="1" ht="14.25" customHeight="1">
      <c r="D245" s="7"/>
      <c r="E245" s="6" t="s">
        <v>13</v>
      </c>
      <c r="H245" s="5"/>
      <c r="K245" s="9">
        <f t="shared" si="3"/>
        <v>7</v>
      </c>
      <c r="L245" s="5"/>
      <c r="M245" s="5"/>
      <c r="N245" s="5"/>
    </row>
    <row r="246" spans="4:14" s="6" customFormat="1" ht="14.25" customHeight="1">
      <c r="D246" s="7"/>
      <c r="E246" s="6" t="s">
        <v>13</v>
      </c>
      <c r="H246" s="5"/>
      <c r="K246" s="9">
        <f t="shared" si="3"/>
        <v>7</v>
      </c>
      <c r="L246" s="5"/>
      <c r="M246" s="5"/>
      <c r="N246" s="5"/>
    </row>
    <row r="247" spans="4:14" s="6" customFormat="1" ht="14.25" customHeight="1">
      <c r="D247" s="7"/>
      <c r="E247" s="6" t="s">
        <v>13</v>
      </c>
      <c r="H247" s="5"/>
      <c r="K247" s="9">
        <f t="shared" si="3"/>
        <v>7</v>
      </c>
      <c r="L247" s="5"/>
      <c r="M247" s="5"/>
      <c r="N247" s="5"/>
    </row>
    <row r="248" spans="4:14" s="6" customFormat="1" ht="14.25" customHeight="1">
      <c r="D248" s="7"/>
      <c r="E248" s="6" t="s">
        <v>13</v>
      </c>
      <c r="H248" s="5"/>
      <c r="K248" s="9">
        <f t="shared" si="3"/>
        <v>7</v>
      </c>
      <c r="L248" s="5"/>
      <c r="M248" s="5"/>
      <c r="N248" s="5"/>
    </row>
    <row r="249" spans="4:14" s="6" customFormat="1" ht="14.25" customHeight="1">
      <c r="D249" s="7"/>
      <c r="E249" s="6" t="s">
        <v>13</v>
      </c>
      <c r="H249" s="5"/>
      <c r="K249" s="9">
        <f t="shared" si="3"/>
        <v>7</v>
      </c>
      <c r="L249" s="5"/>
      <c r="M249" s="5"/>
      <c r="N249" s="5"/>
    </row>
    <row r="250" spans="4:14" s="6" customFormat="1" ht="14.25" customHeight="1">
      <c r="D250" s="7"/>
      <c r="E250" s="6" t="s">
        <v>13</v>
      </c>
      <c r="H250" s="5"/>
      <c r="K250" s="9">
        <f t="shared" si="3"/>
        <v>7</v>
      </c>
      <c r="L250" s="5"/>
      <c r="M250" s="5"/>
      <c r="N250" s="5"/>
    </row>
    <row r="251" spans="4:14" s="6" customFormat="1" ht="14.25" customHeight="1">
      <c r="D251" s="7"/>
      <c r="E251" s="6" t="s">
        <v>13</v>
      </c>
      <c r="H251" s="5"/>
      <c r="K251" s="9">
        <f t="shared" si="3"/>
        <v>7</v>
      </c>
      <c r="L251" s="5"/>
      <c r="M251" s="5"/>
      <c r="N251" s="5"/>
    </row>
    <row r="252" spans="4:14" s="6" customFormat="1" ht="14.25" customHeight="1">
      <c r="D252" s="7"/>
      <c r="E252" s="6" t="s">
        <v>13</v>
      </c>
      <c r="H252" s="5"/>
      <c r="K252" s="9">
        <f t="shared" si="3"/>
        <v>7</v>
      </c>
      <c r="L252" s="5"/>
      <c r="M252" s="5"/>
      <c r="N252" s="5"/>
    </row>
    <row r="253" spans="4:14" s="6" customFormat="1" ht="14.25" customHeight="1">
      <c r="D253" s="7"/>
      <c r="E253" s="6" t="s">
        <v>13</v>
      </c>
      <c r="H253" s="5"/>
      <c r="K253" s="9">
        <f t="shared" si="3"/>
        <v>7</v>
      </c>
      <c r="L253" s="5"/>
      <c r="M253" s="5"/>
      <c r="N253" s="5"/>
    </row>
    <row r="254" spans="4:14" s="6" customFormat="1" ht="14.25" customHeight="1">
      <c r="D254" s="7"/>
      <c r="E254" s="6" t="s">
        <v>13</v>
      </c>
      <c r="H254" s="5"/>
      <c r="K254" s="9">
        <f t="shared" si="3"/>
        <v>7</v>
      </c>
      <c r="L254" s="5"/>
      <c r="M254" s="5"/>
      <c r="N254" s="5"/>
    </row>
    <row r="255" spans="4:14" s="6" customFormat="1" ht="14.25" customHeight="1">
      <c r="D255" s="7"/>
      <c r="E255" s="6" t="s">
        <v>13</v>
      </c>
      <c r="H255" s="5"/>
      <c r="K255" s="9">
        <f t="shared" si="3"/>
        <v>7</v>
      </c>
      <c r="L255" s="5"/>
      <c r="M255" s="5"/>
      <c r="N255" s="5"/>
    </row>
    <row r="256" spans="4:14" s="6" customFormat="1" ht="14.25" customHeight="1">
      <c r="D256" s="7"/>
      <c r="E256" s="6" t="s">
        <v>13</v>
      </c>
      <c r="H256" s="5"/>
      <c r="K256" s="9">
        <f t="shared" si="3"/>
        <v>7</v>
      </c>
      <c r="L256" s="5"/>
      <c r="M256" s="5"/>
      <c r="N256" s="5"/>
    </row>
    <row r="257" spans="4:14" s="6" customFormat="1" ht="14.25" customHeight="1">
      <c r="D257" s="7"/>
      <c r="E257" s="6" t="s">
        <v>13</v>
      </c>
      <c r="H257" s="5"/>
      <c r="K257" s="9">
        <f t="shared" si="3"/>
        <v>7</v>
      </c>
      <c r="L257" s="5"/>
      <c r="M257" s="5"/>
      <c r="N257" s="5"/>
    </row>
    <row r="258" spans="4:14" s="6" customFormat="1" ht="14.25" customHeight="1">
      <c r="D258" s="7"/>
      <c r="E258" s="6" t="s">
        <v>13</v>
      </c>
      <c r="H258" s="5"/>
      <c r="K258" s="9">
        <f t="shared" si="3"/>
        <v>7</v>
      </c>
      <c r="L258" s="5"/>
      <c r="M258" s="5"/>
      <c r="N258" s="5"/>
    </row>
    <row r="259" spans="4:14" s="6" customFormat="1" ht="14.25" customHeight="1">
      <c r="D259" s="7"/>
      <c r="E259" s="6" t="s">
        <v>13</v>
      </c>
      <c r="H259" s="5"/>
      <c r="K259" s="9">
        <f t="shared" si="3"/>
        <v>7</v>
      </c>
      <c r="L259" s="5"/>
      <c r="M259" s="5"/>
      <c r="N259" s="5"/>
    </row>
    <row r="260" spans="4:14" s="6" customFormat="1" ht="14.25" customHeight="1">
      <c r="D260" s="7"/>
      <c r="E260" s="6" t="s">
        <v>13</v>
      </c>
      <c r="H260" s="5"/>
      <c r="K260" s="9">
        <f t="shared" ref="K260:K323" si="4">H260+7</f>
        <v>7</v>
      </c>
      <c r="L260" s="5"/>
      <c r="M260" s="5"/>
      <c r="N260" s="5"/>
    </row>
    <row r="261" spans="4:14" s="6" customFormat="1" ht="14.25" customHeight="1">
      <c r="D261" s="7"/>
      <c r="E261" s="6" t="s">
        <v>13</v>
      </c>
      <c r="H261" s="5"/>
      <c r="K261" s="9">
        <f t="shared" si="4"/>
        <v>7</v>
      </c>
      <c r="L261" s="5"/>
      <c r="M261" s="5"/>
      <c r="N261" s="5"/>
    </row>
    <row r="262" spans="4:14" s="6" customFormat="1" ht="14.25" customHeight="1">
      <c r="D262" s="7"/>
      <c r="E262" s="6" t="s">
        <v>13</v>
      </c>
      <c r="H262" s="5"/>
      <c r="K262" s="9">
        <f t="shared" si="4"/>
        <v>7</v>
      </c>
      <c r="L262" s="5"/>
      <c r="M262" s="5"/>
      <c r="N262" s="5"/>
    </row>
    <row r="263" spans="4:14" s="6" customFormat="1" ht="14.25" customHeight="1">
      <c r="D263" s="7"/>
      <c r="E263" s="6" t="s">
        <v>13</v>
      </c>
      <c r="H263" s="5"/>
      <c r="K263" s="9">
        <f t="shared" si="4"/>
        <v>7</v>
      </c>
      <c r="L263" s="5"/>
      <c r="M263" s="5"/>
      <c r="N263" s="5"/>
    </row>
    <row r="264" spans="4:14" s="6" customFormat="1" ht="14.25" customHeight="1">
      <c r="D264" s="7"/>
      <c r="E264" s="6" t="s">
        <v>13</v>
      </c>
      <c r="H264" s="5"/>
      <c r="K264" s="9">
        <f t="shared" si="4"/>
        <v>7</v>
      </c>
      <c r="L264" s="5"/>
      <c r="M264" s="5"/>
      <c r="N264" s="5"/>
    </row>
    <row r="265" spans="4:14" s="6" customFormat="1" ht="14.25" customHeight="1">
      <c r="D265" s="7"/>
      <c r="E265" s="6" t="s">
        <v>13</v>
      </c>
      <c r="H265" s="5"/>
      <c r="K265" s="9">
        <f t="shared" si="4"/>
        <v>7</v>
      </c>
      <c r="L265" s="5"/>
      <c r="M265" s="5"/>
      <c r="N265" s="5"/>
    </row>
    <row r="266" spans="4:14" s="6" customFormat="1" ht="14.25" customHeight="1">
      <c r="D266" s="7"/>
      <c r="E266" s="6" t="s">
        <v>13</v>
      </c>
      <c r="H266" s="5"/>
      <c r="K266" s="9">
        <f t="shared" si="4"/>
        <v>7</v>
      </c>
      <c r="L266" s="5"/>
      <c r="M266" s="5"/>
      <c r="N266" s="5"/>
    </row>
    <row r="267" spans="4:14" s="6" customFormat="1" ht="14.25" customHeight="1">
      <c r="D267" s="7"/>
      <c r="E267" s="6" t="s">
        <v>13</v>
      </c>
      <c r="H267" s="5"/>
      <c r="K267" s="9">
        <f t="shared" si="4"/>
        <v>7</v>
      </c>
      <c r="L267" s="5"/>
      <c r="M267" s="5"/>
      <c r="N267" s="5"/>
    </row>
    <row r="268" spans="4:14" s="6" customFormat="1" ht="14.25" customHeight="1">
      <c r="D268" s="7"/>
      <c r="E268" s="6" t="s">
        <v>13</v>
      </c>
      <c r="H268" s="5"/>
      <c r="K268" s="9">
        <f t="shared" si="4"/>
        <v>7</v>
      </c>
      <c r="L268" s="5"/>
      <c r="M268" s="5"/>
      <c r="N268" s="5"/>
    </row>
    <row r="269" spans="4:14" s="6" customFormat="1" ht="14.25" customHeight="1">
      <c r="D269" s="7"/>
      <c r="E269" s="6" t="s">
        <v>13</v>
      </c>
      <c r="H269" s="5"/>
      <c r="K269" s="9">
        <f t="shared" si="4"/>
        <v>7</v>
      </c>
      <c r="L269" s="5"/>
      <c r="M269" s="5"/>
      <c r="N269" s="5"/>
    </row>
    <row r="270" spans="4:14" s="6" customFormat="1" ht="14.25" customHeight="1">
      <c r="D270" s="7"/>
      <c r="E270" s="6" t="s">
        <v>13</v>
      </c>
      <c r="H270" s="5"/>
      <c r="K270" s="9">
        <f t="shared" si="4"/>
        <v>7</v>
      </c>
      <c r="L270" s="5"/>
      <c r="M270" s="5"/>
      <c r="N270" s="5"/>
    </row>
    <row r="271" spans="4:14" s="6" customFormat="1" ht="14.25" customHeight="1">
      <c r="D271" s="7"/>
      <c r="E271" s="6" t="s">
        <v>13</v>
      </c>
      <c r="H271" s="5"/>
      <c r="K271" s="9">
        <f t="shared" si="4"/>
        <v>7</v>
      </c>
      <c r="L271" s="5"/>
      <c r="M271" s="5"/>
      <c r="N271" s="5"/>
    </row>
    <row r="272" spans="4:14" s="6" customFormat="1" ht="14.25" customHeight="1">
      <c r="D272" s="7"/>
      <c r="E272" s="6" t="s">
        <v>13</v>
      </c>
      <c r="H272" s="5"/>
      <c r="K272" s="9">
        <f t="shared" si="4"/>
        <v>7</v>
      </c>
      <c r="L272" s="5"/>
      <c r="M272" s="5"/>
      <c r="N272" s="5"/>
    </row>
    <row r="273" spans="4:14" s="6" customFormat="1" ht="14.25" customHeight="1">
      <c r="D273" s="7"/>
      <c r="E273" s="6" t="s">
        <v>13</v>
      </c>
      <c r="H273" s="5"/>
      <c r="K273" s="9">
        <f t="shared" si="4"/>
        <v>7</v>
      </c>
      <c r="L273" s="5"/>
      <c r="M273" s="5"/>
      <c r="N273" s="5"/>
    </row>
    <row r="274" spans="4:14" s="6" customFormat="1" ht="14.25" customHeight="1">
      <c r="D274" s="7"/>
      <c r="E274" s="6" t="s">
        <v>13</v>
      </c>
      <c r="H274" s="5"/>
      <c r="K274" s="9">
        <f t="shared" si="4"/>
        <v>7</v>
      </c>
      <c r="L274" s="5"/>
      <c r="M274" s="5"/>
      <c r="N274" s="5"/>
    </row>
    <row r="275" spans="4:14" s="6" customFormat="1" ht="14.25" customHeight="1">
      <c r="D275" s="7"/>
      <c r="E275" s="6" t="s">
        <v>13</v>
      </c>
      <c r="H275" s="5"/>
      <c r="K275" s="9">
        <f t="shared" si="4"/>
        <v>7</v>
      </c>
      <c r="L275" s="5"/>
      <c r="M275" s="5"/>
      <c r="N275" s="5"/>
    </row>
    <row r="276" spans="4:14" s="6" customFormat="1" ht="14.25" customHeight="1">
      <c r="D276" s="7"/>
      <c r="E276" s="6" t="s">
        <v>13</v>
      </c>
      <c r="H276" s="5"/>
      <c r="K276" s="9">
        <f t="shared" si="4"/>
        <v>7</v>
      </c>
      <c r="L276" s="5"/>
      <c r="M276" s="5"/>
      <c r="N276" s="5"/>
    </row>
    <row r="277" spans="4:14" s="6" customFormat="1" ht="14.25" customHeight="1">
      <c r="D277" s="7"/>
      <c r="E277" s="6" t="s">
        <v>13</v>
      </c>
      <c r="H277" s="5"/>
      <c r="K277" s="9">
        <f t="shared" si="4"/>
        <v>7</v>
      </c>
      <c r="L277" s="5"/>
      <c r="M277" s="5"/>
      <c r="N277" s="5"/>
    </row>
    <row r="278" spans="4:14" s="6" customFormat="1" ht="14.25" customHeight="1">
      <c r="D278" s="7"/>
      <c r="E278" s="6" t="s">
        <v>13</v>
      </c>
      <c r="H278" s="5"/>
      <c r="K278" s="9">
        <f t="shared" si="4"/>
        <v>7</v>
      </c>
      <c r="L278" s="5"/>
      <c r="M278" s="5"/>
      <c r="N278" s="5"/>
    </row>
    <row r="279" spans="4:14" s="6" customFormat="1" ht="14.25" customHeight="1">
      <c r="D279" s="7"/>
      <c r="E279" s="6" t="s">
        <v>13</v>
      </c>
      <c r="H279" s="5"/>
      <c r="K279" s="9">
        <f t="shared" si="4"/>
        <v>7</v>
      </c>
      <c r="L279" s="5"/>
      <c r="M279" s="5"/>
      <c r="N279" s="5"/>
    </row>
    <row r="280" spans="4:14" s="6" customFormat="1" ht="14.25" customHeight="1">
      <c r="D280" s="7"/>
      <c r="E280" s="6" t="s">
        <v>13</v>
      </c>
      <c r="H280" s="5"/>
      <c r="K280" s="9">
        <f t="shared" si="4"/>
        <v>7</v>
      </c>
      <c r="L280" s="5"/>
      <c r="M280" s="5"/>
      <c r="N280" s="5"/>
    </row>
    <row r="281" spans="4:14" s="6" customFormat="1" ht="14.25" customHeight="1">
      <c r="D281" s="7"/>
      <c r="E281" s="6" t="s">
        <v>13</v>
      </c>
      <c r="H281" s="5"/>
      <c r="K281" s="9">
        <f t="shared" si="4"/>
        <v>7</v>
      </c>
      <c r="L281" s="5"/>
      <c r="M281" s="5"/>
      <c r="N281" s="5"/>
    </row>
    <row r="282" spans="4:14" s="6" customFormat="1" ht="14.25" customHeight="1">
      <c r="D282" s="7"/>
      <c r="E282" s="6" t="s">
        <v>13</v>
      </c>
      <c r="H282" s="5"/>
      <c r="K282" s="9">
        <f t="shared" si="4"/>
        <v>7</v>
      </c>
      <c r="L282" s="5"/>
      <c r="M282" s="5"/>
      <c r="N282" s="5"/>
    </row>
    <row r="283" spans="4:14" s="6" customFormat="1" ht="14.25" customHeight="1">
      <c r="D283" s="7"/>
      <c r="E283" s="6" t="s">
        <v>13</v>
      </c>
      <c r="H283" s="5"/>
      <c r="K283" s="9">
        <f t="shared" si="4"/>
        <v>7</v>
      </c>
      <c r="L283" s="5"/>
      <c r="M283" s="5"/>
      <c r="N283" s="5"/>
    </row>
    <row r="284" spans="4:14" s="6" customFormat="1" ht="14.25" customHeight="1">
      <c r="D284" s="7"/>
      <c r="E284" s="6" t="s">
        <v>13</v>
      </c>
      <c r="H284" s="5"/>
      <c r="K284" s="9">
        <f t="shared" si="4"/>
        <v>7</v>
      </c>
      <c r="L284" s="5"/>
      <c r="M284" s="5"/>
      <c r="N284" s="5"/>
    </row>
    <row r="285" spans="4:14" s="6" customFormat="1" ht="14.25" customHeight="1">
      <c r="D285" s="7"/>
      <c r="E285" s="6" t="s">
        <v>13</v>
      </c>
      <c r="H285" s="5"/>
      <c r="K285" s="9">
        <f t="shared" si="4"/>
        <v>7</v>
      </c>
      <c r="L285" s="5"/>
      <c r="M285" s="5"/>
      <c r="N285" s="5"/>
    </row>
    <row r="286" spans="4:14" s="6" customFormat="1" ht="14.25" customHeight="1">
      <c r="D286" s="7"/>
      <c r="E286" s="6" t="s">
        <v>13</v>
      </c>
      <c r="H286" s="5"/>
      <c r="K286" s="9">
        <f t="shared" si="4"/>
        <v>7</v>
      </c>
      <c r="L286" s="5"/>
      <c r="M286" s="5"/>
      <c r="N286" s="5"/>
    </row>
    <row r="287" spans="4:14" s="6" customFormat="1" ht="14.25" customHeight="1">
      <c r="D287" s="7"/>
      <c r="E287" s="6" t="s">
        <v>13</v>
      </c>
      <c r="H287" s="5"/>
      <c r="K287" s="9">
        <f t="shared" si="4"/>
        <v>7</v>
      </c>
      <c r="L287" s="5"/>
      <c r="M287" s="5"/>
      <c r="N287" s="5"/>
    </row>
    <row r="288" spans="4:14" s="6" customFormat="1" ht="14.25" customHeight="1">
      <c r="D288" s="7"/>
      <c r="E288" s="6" t="s">
        <v>13</v>
      </c>
      <c r="H288" s="5"/>
      <c r="K288" s="9">
        <f t="shared" si="4"/>
        <v>7</v>
      </c>
      <c r="L288" s="5"/>
      <c r="M288" s="5"/>
      <c r="N288" s="5"/>
    </row>
    <row r="289" spans="4:14" s="6" customFormat="1" ht="14.25" customHeight="1">
      <c r="D289" s="7"/>
      <c r="E289" s="6" t="s">
        <v>13</v>
      </c>
      <c r="H289" s="5"/>
      <c r="K289" s="9">
        <f t="shared" si="4"/>
        <v>7</v>
      </c>
      <c r="L289" s="5"/>
      <c r="M289" s="5"/>
      <c r="N289" s="5"/>
    </row>
    <row r="290" spans="4:14" s="6" customFormat="1" ht="14.25" customHeight="1">
      <c r="D290" s="7"/>
      <c r="E290" s="6" t="s">
        <v>13</v>
      </c>
      <c r="H290" s="5"/>
      <c r="K290" s="9">
        <f t="shared" si="4"/>
        <v>7</v>
      </c>
      <c r="L290" s="5"/>
      <c r="M290" s="5"/>
      <c r="N290" s="5"/>
    </row>
    <row r="291" spans="4:14" s="6" customFormat="1" ht="14.25" customHeight="1">
      <c r="D291" s="7"/>
      <c r="E291" s="6" t="s">
        <v>13</v>
      </c>
      <c r="H291" s="5"/>
      <c r="K291" s="9">
        <f t="shared" si="4"/>
        <v>7</v>
      </c>
      <c r="L291" s="5"/>
      <c r="M291" s="5"/>
      <c r="N291" s="5"/>
    </row>
    <row r="292" spans="4:14" s="6" customFormat="1" ht="14.25" customHeight="1">
      <c r="D292" s="7"/>
      <c r="E292" s="6" t="s">
        <v>13</v>
      </c>
      <c r="H292" s="5"/>
      <c r="K292" s="9">
        <f t="shared" si="4"/>
        <v>7</v>
      </c>
      <c r="L292" s="5"/>
      <c r="M292" s="5"/>
      <c r="N292" s="5"/>
    </row>
    <row r="293" spans="4:14" s="6" customFormat="1" ht="14.25" customHeight="1">
      <c r="D293" s="7"/>
      <c r="E293" s="6" t="s">
        <v>13</v>
      </c>
      <c r="H293" s="5"/>
      <c r="K293" s="9">
        <f t="shared" si="4"/>
        <v>7</v>
      </c>
      <c r="L293" s="5"/>
      <c r="M293" s="5"/>
      <c r="N293" s="5"/>
    </row>
    <row r="294" spans="4:14" s="6" customFormat="1" ht="14.25" customHeight="1">
      <c r="D294" s="7"/>
      <c r="E294" s="6" t="s">
        <v>13</v>
      </c>
      <c r="H294" s="5"/>
      <c r="K294" s="9">
        <f t="shared" si="4"/>
        <v>7</v>
      </c>
      <c r="L294" s="5"/>
      <c r="M294" s="5"/>
      <c r="N294" s="5"/>
    </row>
    <row r="295" spans="4:14" s="6" customFormat="1" ht="14.25" customHeight="1">
      <c r="D295" s="7"/>
      <c r="E295" s="6" t="s">
        <v>13</v>
      </c>
      <c r="H295" s="5"/>
      <c r="K295" s="9">
        <f t="shared" si="4"/>
        <v>7</v>
      </c>
      <c r="L295" s="5"/>
      <c r="M295" s="5"/>
      <c r="N295" s="5"/>
    </row>
    <row r="296" spans="4:14" s="6" customFormat="1" ht="14.25" customHeight="1">
      <c r="D296" s="7"/>
      <c r="E296" s="6" t="s">
        <v>13</v>
      </c>
      <c r="H296" s="5"/>
      <c r="K296" s="9">
        <f t="shared" si="4"/>
        <v>7</v>
      </c>
      <c r="L296" s="5"/>
      <c r="M296" s="5"/>
      <c r="N296" s="5"/>
    </row>
    <row r="297" spans="4:14" s="6" customFormat="1" ht="14.25" customHeight="1">
      <c r="D297" s="7"/>
      <c r="E297" s="6" t="s">
        <v>13</v>
      </c>
      <c r="H297" s="5"/>
      <c r="K297" s="9">
        <f t="shared" si="4"/>
        <v>7</v>
      </c>
      <c r="L297" s="5"/>
      <c r="M297" s="5"/>
      <c r="N297" s="5"/>
    </row>
    <row r="298" spans="4:14" s="6" customFormat="1" ht="14.25" customHeight="1">
      <c r="D298" s="7"/>
      <c r="E298" s="6" t="s">
        <v>13</v>
      </c>
      <c r="H298" s="5"/>
      <c r="K298" s="9">
        <f t="shared" si="4"/>
        <v>7</v>
      </c>
      <c r="L298" s="5"/>
      <c r="M298" s="5"/>
      <c r="N298" s="5"/>
    </row>
    <row r="299" spans="4:14" s="6" customFormat="1" ht="14.25" customHeight="1">
      <c r="D299" s="7"/>
      <c r="E299" s="6" t="s">
        <v>13</v>
      </c>
      <c r="H299" s="5"/>
      <c r="K299" s="9">
        <f t="shared" si="4"/>
        <v>7</v>
      </c>
      <c r="L299" s="5"/>
      <c r="M299" s="5"/>
      <c r="N299" s="5"/>
    </row>
    <row r="300" spans="4:14" s="6" customFormat="1" ht="14.25" customHeight="1">
      <c r="D300" s="7"/>
      <c r="E300" s="6" t="s">
        <v>13</v>
      </c>
      <c r="H300" s="5"/>
      <c r="K300" s="9">
        <f t="shared" si="4"/>
        <v>7</v>
      </c>
      <c r="L300" s="5"/>
      <c r="M300" s="5"/>
      <c r="N300" s="5"/>
    </row>
    <row r="301" spans="4:14" s="6" customFormat="1" ht="14.25" customHeight="1">
      <c r="D301" s="7"/>
      <c r="E301" s="6" t="s">
        <v>13</v>
      </c>
      <c r="H301" s="5"/>
      <c r="K301" s="9">
        <f t="shared" si="4"/>
        <v>7</v>
      </c>
      <c r="L301" s="5"/>
      <c r="M301" s="5"/>
      <c r="N301" s="5"/>
    </row>
    <row r="302" spans="4:14" s="6" customFormat="1" ht="14.25" customHeight="1">
      <c r="D302" s="7"/>
      <c r="E302" s="6" t="s">
        <v>13</v>
      </c>
      <c r="H302" s="5"/>
      <c r="K302" s="9">
        <f t="shared" si="4"/>
        <v>7</v>
      </c>
      <c r="L302" s="5"/>
      <c r="M302" s="5"/>
      <c r="N302" s="5"/>
    </row>
    <row r="303" spans="4:14" s="6" customFormat="1" ht="14.25" customHeight="1">
      <c r="D303" s="7"/>
      <c r="E303" s="6" t="s">
        <v>13</v>
      </c>
      <c r="H303" s="5"/>
      <c r="K303" s="9">
        <f t="shared" si="4"/>
        <v>7</v>
      </c>
      <c r="L303" s="5"/>
      <c r="M303" s="5"/>
      <c r="N303" s="5"/>
    </row>
    <row r="304" spans="4:14" s="6" customFormat="1" ht="14.25" customHeight="1">
      <c r="D304" s="7"/>
      <c r="E304" s="6" t="s">
        <v>13</v>
      </c>
      <c r="H304" s="5"/>
      <c r="K304" s="9">
        <f t="shared" si="4"/>
        <v>7</v>
      </c>
      <c r="L304" s="5"/>
      <c r="M304" s="5"/>
      <c r="N304" s="5"/>
    </row>
    <row r="305" spans="4:14" s="6" customFormat="1" ht="14.25" customHeight="1">
      <c r="D305" s="7"/>
      <c r="E305" s="6" t="s">
        <v>13</v>
      </c>
      <c r="H305" s="5"/>
      <c r="K305" s="9">
        <f t="shared" si="4"/>
        <v>7</v>
      </c>
      <c r="L305" s="5"/>
      <c r="M305" s="5"/>
      <c r="N305" s="5"/>
    </row>
    <row r="306" spans="4:14" s="6" customFormat="1" ht="14.25" customHeight="1">
      <c r="D306" s="7"/>
      <c r="E306" s="6" t="s">
        <v>13</v>
      </c>
      <c r="H306" s="5"/>
      <c r="K306" s="9">
        <f t="shared" si="4"/>
        <v>7</v>
      </c>
      <c r="L306" s="5"/>
      <c r="M306" s="5"/>
      <c r="N306" s="5"/>
    </row>
    <row r="307" spans="4:14" s="6" customFormat="1" ht="14.25" customHeight="1">
      <c r="D307" s="7"/>
      <c r="E307" s="6" t="s">
        <v>13</v>
      </c>
      <c r="H307" s="5"/>
      <c r="K307" s="9">
        <f t="shared" si="4"/>
        <v>7</v>
      </c>
      <c r="L307" s="5"/>
      <c r="M307" s="5"/>
      <c r="N307" s="5"/>
    </row>
    <row r="308" spans="4:14" s="6" customFormat="1" ht="14.25" customHeight="1">
      <c r="D308" s="7"/>
      <c r="E308" s="6" t="s">
        <v>13</v>
      </c>
      <c r="H308" s="5"/>
      <c r="K308" s="9">
        <f t="shared" si="4"/>
        <v>7</v>
      </c>
      <c r="L308" s="5"/>
      <c r="M308" s="5"/>
      <c r="N308" s="5"/>
    </row>
    <row r="309" spans="4:14" s="6" customFormat="1" ht="14.25" customHeight="1">
      <c r="D309" s="7"/>
      <c r="E309" s="6" t="s">
        <v>13</v>
      </c>
      <c r="H309" s="5"/>
      <c r="K309" s="9">
        <f t="shared" si="4"/>
        <v>7</v>
      </c>
      <c r="L309" s="5"/>
      <c r="M309" s="5"/>
      <c r="N309" s="5"/>
    </row>
    <row r="310" spans="4:14" s="6" customFormat="1" ht="14.25" customHeight="1">
      <c r="D310" s="7"/>
      <c r="E310" s="6" t="s">
        <v>13</v>
      </c>
      <c r="H310" s="5"/>
      <c r="K310" s="9">
        <f t="shared" si="4"/>
        <v>7</v>
      </c>
      <c r="L310" s="5"/>
      <c r="M310" s="5"/>
      <c r="N310" s="5"/>
    </row>
    <row r="311" spans="4:14" s="6" customFormat="1" ht="14.25" customHeight="1">
      <c r="D311" s="7"/>
      <c r="E311" s="6" t="s">
        <v>13</v>
      </c>
      <c r="H311" s="5"/>
      <c r="K311" s="9">
        <f t="shared" si="4"/>
        <v>7</v>
      </c>
      <c r="L311" s="5"/>
      <c r="M311" s="5"/>
      <c r="N311" s="5"/>
    </row>
    <row r="312" spans="4:14" s="6" customFormat="1" ht="14.25" customHeight="1">
      <c r="D312" s="7"/>
      <c r="E312" s="6" t="s">
        <v>13</v>
      </c>
      <c r="H312" s="5"/>
      <c r="K312" s="9">
        <f t="shared" si="4"/>
        <v>7</v>
      </c>
      <c r="L312" s="5"/>
      <c r="M312" s="5"/>
      <c r="N312" s="5"/>
    </row>
    <row r="313" spans="4:14" s="6" customFormat="1" ht="14.25" customHeight="1">
      <c r="D313" s="7"/>
      <c r="E313" s="6" t="s">
        <v>13</v>
      </c>
      <c r="H313" s="5"/>
      <c r="K313" s="9">
        <f t="shared" si="4"/>
        <v>7</v>
      </c>
      <c r="L313" s="5"/>
      <c r="M313" s="5"/>
      <c r="N313" s="5"/>
    </row>
    <row r="314" spans="4:14" s="6" customFormat="1" ht="14.25" customHeight="1">
      <c r="D314" s="7"/>
      <c r="E314" s="6" t="s">
        <v>13</v>
      </c>
      <c r="H314" s="5"/>
      <c r="K314" s="9">
        <f t="shared" si="4"/>
        <v>7</v>
      </c>
      <c r="L314" s="5"/>
      <c r="M314" s="5"/>
      <c r="N314" s="5"/>
    </row>
    <row r="315" spans="4:14" s="6" customFormat="1" ht="14.25" customHeight="1">
      <c r="D315" s="7"/>
      <c r="E315" s="6" t="s">
        <v>13</v>
      </c>
      <c r="H315" s="5"/>
      <c r="K315" s="9">
        <f t="shared" si="4"/>
        <v>7</v>
      </c>
      <c r="L315" s="5"/>
      <c r="M315" s="5"/>
      <c r="N315" s="5"/>
    </row>
    <row r="316" spans="4:14" s="6" customFormat="1" ht="14.25" customHeight="1">
      <c r="D316" s="7"/>
      <c r="E316" s="6" t="s">
        <v>13</v>
      </c>
      <c r="H316" s="5"/>
      <c r="K316" s="9">
        <f t="shared" si="4"/>
        <v>7</v>
      </c>
      <c r="L316" s="5"/>
      <c r="M316" s="5"/>
      <c r="N316" s="5"/>
    </row>
    <row r="317" spans="4:14" s="6" customFormat="1" ht="14.25" customHeight="1">
      <c r="D317" s="7"/>
      <c r="E317" s="6" t="s">
        <v>13</v>
      </c>
      <c r="H317" s="5"/>
      <c r="K317" s="9">
        <f t="shared" si="4"/>
        <v>7</v>
      </c>
      <c r="L317" s="5"/>
      <c r="M317" s="5"/>
      <c r="N317" s="5"/>
    </row>
    <row r="318" spans="4:14" s="6" customFormat="1" ht="14.25" customHeight="1">
      <c r="D318" s="7"/>
      <c r="E318" s="6" t="s">
        <v>13</v>
      </c>
      <c r="H318" s="5"/>
      <c r="K318" s="9">
        <f t="shared" si="4"/>
        <v>7</v>
      </c>
      <c r="L318" s="5"/>
      <c r="M318" s="5"/>
      <c r="N318" s="5"/>
    </row>
    <row r="319" spans="4:14" s="6" customFormat="1" ht="14.25" customHeight="1">
      <c r="D319" s="7"/>
      <c r="E319" s="6" t="s">
        <v>13</v>
      </c>
      <c r="H319" s="5"/>
      <c r="K319" s="9">
        <f t="shared" si="4"/>
        <v>7</v>
      </c>
      <c r="L319" s="5"/>
      <c r="M319" s="5"/>
      <c r="N319" s="5"/>
    </row>
    <row r="320" spans="4:14" s="6" customFormat="1" ht="14.25" customHeight="1">
      <c r="D320" s="7"/>
      <c r="E320" s="6" t="s">
        <v>13</v>
      </c>
      <c r="H320" s="5"/>
      <c r="K320" s="9">
        <f t="shared" si="4"/>
        <v>7</v>
      </c>
      <c r="L320" s="5"/>
      <c r="M320" s="5"/>
      <c r="N320" s="5"/>
    </row>
    <row r="321" spans="4:14" s="6" customFormat="1" ht="14.25" customHeight="1">
      <c r="D321" s="7"/>
      <c r="E321" s="6" t="s">
        <v>13</v>
      </c>
      <c r="H321" s="5"/>
      <c r="K321" s="9">
        <f t="shared" si="4"/>
        <v>7</v>
      </c>
      <c r="L321" s="5"/>
      <c r="M321" s="5"/>
      <c r="N321" s="5"/>
    </row>
    <row r="322" spans="4:14" s="6" customFormat="1" ht="14.25" customHeight="1">
      <c r="D322" s="7"/>
      <c r="E322" s="6" t="s">
        <v>13</v>
      </c>
      <c r="H322" s="5"/>
      <c r="K322" s="9">
        <f t="shared" si="4"/>
        <v>7</v>
      </c>
      <c r="L322" s="5"/>
      <c r="M322" s="5"/>
      <c r="N322" s="5"/>
    </row>
    <row r="323" spans="4:14" s="6" customFormat="1" ht="14.25" customHeight="1">
      <c r="D323" s="7"/>
      <c r="E323" s="6" t="s">
        <v>13</v>
      </c>
      <c r="H323" s="5"/>
      <c r="K323" s="9">
        <f t="shared" si="4"/>
        <v>7</v>
      </c>
      <c r="L323" s="5"/>
      <c r="M323" s="5"/>
      <c r="N323" s="5"/>
    </row>
    <row r="324" spans="4:14" s="6" customFormat="1" ht="14.25" customHeight="1">
      <c r="D324" s="7"/>
      <c r="E324" s="6" t="s">
        <v>13</v>
      </c>
      <c r="H324" s="5"/>
      <c r="K324" s="9">
        <f t="shared" ref="K324:K387" si="5">H324+7</f>
        <v>7</v>
      </c>
      <c r="L324" s="5"/>
      <c r="M324" s="5"/>
      <c r="N324" s="5"/>
    </row>
    <row r="325" spans="4:14" s="6" customFormat="1" ht="14.25" customHeight="1">
      <c r="D325" s="7"/>
      <c r="E325" s="6" t="s">
        <v>13</v>
      </c>
      <c r="H325" s="5"/>
      <c r="K325" s="9">
        <f t="shared" si="5"/>
        <v>7</v>
      </c>
      <c r="L325" s="5"/>
      <c r="M325" s="5"/>
      <c r="N325" s="5"/>
    </row>
    <row r="326" spans="4:14" s="6" customFormat="1" ht="14.25" customHeight="1">
      <c r="D326" s="7"/>
      <c r="E326" s="6" t="s">
        <v>13</v>
      </c>
      <c r="H326" s="5"/>
      <c r="K326" s="9">
        <f t="shared" si="5"/>
        <v>7</v>
      </c>
      <c r="L326" s="5"/>
      <c r="M326" s="5"/>
      <c r="N326" s="5"/>
    </row>
    <row r="327" spans="4:14" s="6" customFormat="1" ht="14.25" customHeight="1">
      <c r="D327" s="7"/>
      <c r="E327" s="6" t="s">
        <v>13</v>
      </c>
      <c r="H327" s="5"/>
      <c r="K327" s="9">
        <f t="shared" si="5"/>
        <v>7</v>
      </c>
      <c r="L327" s="5"/>
      <c r="M327" s="5"/>
      <c r="N327" s="5"/>
    </row>
    <row r="328" spans="4:14" s="6" customFormat="1" ht="14.25" customHeight="1">
      <c r="D328" s="7"/>
      <c r="E328" s="6" t="s">
        <v>13</v>
      </c>
      <c r="H328" s="5"/>
      <c r="K328" s="9">
        <f t="shared" si="5"/>
        <v>7</v>
      </c>
      <c r="L328" s="5"/>
      <c r="M328" s="5"/>
      <c r="N328" s="5"/>
    </row>
    <row r="329" spans="4:14" s="6" customFormat="1" ht="14.25" customHeight="1">
      <c r="D329" s="7"/>
      <c r="E329" s="6" t="s">
        <v>13</v>
      </c>
      <c r="H329" s="5"/>
      <c r="K329" s="9">
        <f t="shared" si="5"/>
        <v>7</v>
      </c>
      <c r="L329" s="5"/>
      <c r="M329" s="5"/>
      <c r="N329" s="5"/>
    </row>
    <row r="330" spans="4:14" s="6" customFormat="1" ht="14.25" customHeight="1">
      <c r="D330" s="7"/>
      <c r="E330" s="6" t="s">
        <v>13</v>
      </c>
      <c r="H330" s="5"/>
      <c r="K330" s="9">
        <f t="shared" si="5"/>
        <v>7</v>
      </c>
      <c r="L330" s="5"/>
      <c r="M330" s="5"/>
      <c r="N330" s="5"/>
    </row>
    <row r="331" spans="4:14" s="6" customFormat="1" ht="14.25" customHeight="1">
      <c r="D331" s="7"/>
      <c r="E331" s="6" t="s">
        <v>13</v>
      </c>
      <c r="H331" s="5"/>
      <c r="K331" s="9">
        <f t="shared" si="5"/>
        <v>7</v>
      </c>
      <c r="L331" s="5"/>
      <c r="M331" s="5"/>
      <c r="N331" s="5"/>
    </row>
    <row r="332" spans="4:14" s="6" customFormat="1" ht="14.25" customHeight="1">
      <c r="D332" s="7"/>
      <c r="E332" s="6" t="s">
        <v>13</v>
      </c>
      <c r="H332" s="5"/>
      <c r="K332" s="9">
        <f t="shared" si="5"/>
        <v>7</v>
      </c>
      <c r="L332" s="5"/>
      <c r="M332" s="5"/>
      <c r="N332" s="5"/>
    </row>
    <row r="333" spans="4:14" s="6" customFormat="1" ht="14.25" customHeight="1">
      <c r="D333" s="7"/>
      <c r="E333" s="6" t="s">
        <v>13</v>
      </c>
      <c r="H333" s="5"/>
      <c r="K333" s="9">
        <f t="shared" si="5"/>
        <v>7</v>
      </c>
      <c r="L333" s="5"/>
      <c r="M333" s="5"/>
      <c r="N333" s="5"/>
    </row>
    <row r="334" spans="4:14" s="6" customFormat="1" ht="14.25" customHeight="1">
      <c r="D334" s="7"/>
      <c r="E334" s="6" t="s">
        <v>13</v>
      </c>
      <c r="H334" s="5"/>
      <c r="K334" s="9">
        <f t="shared" si="5"/>
        <v>7</v>
      </c>
      <c r="L334" s="5"/>
      <c r="M334" s="5"/>
      <c r="N334" s="5"/>
    </row>
    <row r="335" spans="4:14" s="6" customFormat="1" ht="14.25" customHeight="1">
      <c r="D335" s="7"/>
      <c r="E335" s="6" t="s">
        <v>13</v>
      </c>
      <c r="H335" s="5"/>
      <c r="K335" s="9">
        <f t="shared" si="5"/>
        <v>7</v>
      </c>
      <c r="L335" s="5"/>
      <c r="M335" s="5"/>
      <c r="N335" s="5"/>
    </row>
    <row r="336" spans="4:14" s="6" customFormat="1" ht="14.25" customHeight="1">
      <c r="D336" s="7"/>
      <c r="E336" s="6" t="s">
        <v>13</v>
      </c>
      <c r="H336" s="5"/>
      <c r="K336" s="9">
        <f t="shared" si="5"/>
        <v>7</v>
      </c>
      <c r="L336" s="5"/>
      <c r="M336" s="5"/>
      <c r="N336" s="5"/>
    </row>
    <row r="337" spans="4:14" s="6" customFormat="1" ht="14.25" customHeight="1">
      <c r="D337" s="7"/>
      <c r="E337" s="6" t="s">
        <v>13</v>
      </c>
      <c r="H337" s="5"/>
      <c r="K337" s="9">
        <f t="shared" si="5"/>
        <v>7</v>
      </c>
      <c r="L337" s="5"/>
      <c r="M337" s="5"/>
      <c r="N337" s="5"/>
    </row>
    <row r="338" spans="4:14" s="6" customFormat="1" ht="14.25" customHeight="1">
      <c r="D338" s="7"/>
      <c r="E338" s="6" t="s">
        <v>13</v>
      </c>
      <c r="H338" s="5"/>
      <c r="K338" s="9">
        <f t="shared" si="5"/>
        <v>7</v>
      </c>
      <c r="L338" s="5"/>
      <c r="M338" s="5"/>
      <c r="N338" s="5"/>
    </row>
    <row r="339" spans="4:14" s="6" customFormat="1" ht="14.25" customHeight="1">
      <c r="D339" s="7"/>
      <c r="E339" s="6" t="s">
        <v>13</v>
      </c>
      <c r="H339" s="5"/>
      <c r="K339" s="9">
        <f t="shared" si="5"/>
        <v>7</v>
      </c>
      <c r="L339" s="5"/>
      <c r="M339" s="5"/>
      <c r="N339" s="5"/>
    </row>
    <row r="340" spans="4:14" s="6" customFormat="1" ht="14.25" customHeight="1">
      <c r="D340" s="7"/>
      <c r="E340" s="6" t="s">
        <v>13</v>
      </c>
      <c r="H340" s="5"/>
      <c r="K340" s="9">
        <f t="shared" si="5"/>
        <v>7</v>
      </c>
      <c r="L340" s="5"/>
      <c r="M340" s="5"/>
      <c r="N340" s="5"/>
    </row>
    <row r="341" spans="4:14" s="6" customFormat="1" ht="14.25" customHeight="1">
      <c r="D341" s="7"/>
      <c r="E341" s="6" t="s">
        <v>13</v>
      </c>
      <c r="H341" s="5"/>
      <c r="K341" s="9">
        <f t="shared" si="5"/>
        <v>7</v>
      </c>
      <c r="L341" s="5"/>
      <c r="M341" s="5"/>
      <c r="N341" s="5"/>
    </row>
    <row r="342" spans="4:14" s="6" customFormat="1" ht="14.25" customHeight="1">
      <c r="D342" s="7"/>
      <c r="E342" s="6" t="s">
        <v>13</v>
      </c>
      <c r="H342" s="5"/>
      <c r="K342" s="9">
        <f t="shared" si="5"/>
        <v>7</v>
      </c>
      <c r="L342" s="5"/>
      <c r="M342" s="5"/>
      <c r="N342" s="5"/>
    </row>
    <row r="343" spans="4:14" s="6" customFormat="1" ht="14.25" customHeight="1">
      <c r="D343" s="7"/>
      <c r="E343" s="6" t="s">
        <v>13</v>
      </c>
      <c r="H343" s="5"/>
      <c r="K343" s="9">
        <f t="shared" si="5"/>
        <v>7</v>
      </c>
      <c r="L343" s="5"/>
      <c r="M343" s="5"/>
      <c r="N343" s="5"/>
    </row>
    <row r="344" spans="4:14" s="6" customFormat="1" ht="14.25" customHeight="1">
      <c r="D344" s="7"/>
      <c r="E344" s="6" t="s">
        <v>13</v>
      </c>
      <c r="H344" s="5"/>
      <c r="K344" s="9">
        <f t="shared" si="5"/>
        <v>7</v>
      </c>
      <c r="L344" s="5"/>
      <c r="M344" s="5"/>
      <c r="N344" s="5"/>
    </row>
    <row r="345" spans="4:14" s="6" customFormat="1" ht="14.25" customHeight="1">
      <c r="D345" s="7"/>
      <c r="E345" s="6" t="s">
        <v>13</v>
      </c>
      <c r="H345" s="5"/>
      <c r="K345" s="9">
        <f t="shared" si="5"/>
        <v>7</v>
      </c>
      <c r="L345" s="5"/>
      <c r="M345" s="5"/>
      <c r="N345" s="5"/>
    </row>
    <row r="346" spans="4:14" s="6" customFormat="1" ht="14.25" customHeight="1">
      <c r="D346" s="7"/>
      <c r="E346" s="6" t="s">
        <v>13</v>
      </c>
      <c r="H346" s="5"/>
      <c r="K346" s="9">
        <f t="shared" si="5"/>
        <v>7</v>
      </c>
      <c r="L346" s="5"/>
      <c r="M346" s="5"/>
      <c r="N346" s="5"/>
    </row>
    <row r="347" spans="4:14" s="6" customFormat="1" ht="14.25" customHeight="1">
      <c r="D347" s="7"/>
      <c r="E347" s="6" t="s">
        <v>13</v>
      </c>
      <c r="H347" s="5"/>
      <c r="K347" s="9">
        <f t="shared" si="5"/>
        <v>7</v>
      </c>
      <c r="L347" s="5"/>
      <c r="M347" s="5"/>
      <c r="N347" s="5"/>
    </row>
    <row r="348" spans="4:14" s="6" customFormat="1" ht="14.25" customHeight="1">
      <c r="D348" s="7"/>
      <c r="E348" s="6" t="s">
        <v>13</v>
      </c>
      <c r="H348" s="5"/>
      <c r="K348" s="9">
        <f t="shared" si="5"/>
        <v>7</v>
      </c>
      <c r="L348" s="5"/>
      <c r="M348" s="5"/>
      <c r="N348" s="5"/>
    </row>
    <row r="349" spans="4:14" s="6" customFormat="1" ht="14.25" customHeight="1">
      <c r="D349" s="7"/>
      <c r="E349" s="6" t="s">
        <v>13</v>
      </c>
      <c r="H349" s="5"/>
      <c r="K349" s="9">
        <f t="shared" si="5"/>
        <v>7</v>
      </c>
      <c r="L349" s="5"/>
      <c r="M349" s="5"/>
      <c r="N349" s="5"/>
    </row>
    <row r="350" spans="4:14" s="6" customFormat="1" ht="14.25" customHeight="1">
      <c r="D350" s="7"/>
      <c r="E350" s="6" t="s">
        <v>13</v>
      </c>
      <c r="H350" s="5"/>
      <c r="K350" s="9">
        <f t="shared" si="5"/>
        <v>7</v>
      </c>
      <c r="L350" s="5"/>
      <c r="M350" s="5"/>
      <c r="N350" s="5"/>
    </row>
    <row r="351" spans="4:14" s="6" customFormat="1" ht="14.25" customHeight="1">
      <c r="D351" s="7"/>
      <c r="E351" s="6" t="s">
        <v>13</v>
      </c>
      <c r="H351" s="5"/>
      <c r="K351" s="9">
        <f t="shared" si="5"/>
        <v>7</v>
      </c>
      <c r="L351" s="5"/>
      <c r="M351" s="5"/>
      <c r="N351" s="5"/>
    </row>
    <row r="352" spans="4:14" s="6" customFormat="1" ht="14.25" customHeight="1">
      <c r="D352" s="7"/>
      <c r="E352" s="6" t="s">
        <v>13</v>
      </c>
      <c r="H352" s="5"/>
      <c r="K352" s="9">
        <f t="shared" si="5"/>
        <v>7</v>
      </c>
      <c r="L352" s="5"/>
      <c r="M352" s="5"/>
      <c r="N352" s="5"/>
    </row>
    <row r="353" spans="4:14" s="6" customFormat="1" ht="14.25" customHeight="1">
      <c r="D353" s="7"/>
      <c r="E353" s="6" t="s">
        <v>13</v>
      </c>
      <c r="H353" s="5"/>
      <c r="K353" s="9">
        <f t="shared" si="5"/>
        <v>7</v>
      </c>
      <c r="L353" s="5"/>
      <c r="M353" s="5"/>
      <c r="N353" s="5"/>
    </row>
    <row r="354" spans="4:14" s="6" customFormat="1" ht="14.25" customHeight="1">
      <c r="D354" s="7"/>
      <c r="E354" s="6" t="s">
        <v>13</v>
      </c>
      <c r="H354" s="5"/>
      <c r="K354" s="9">
        <f t="shared" si="5"/>
        <v>7</v>
      </c>
      <c r="L354" s="5"/>
      <c r="M354" s="5"/>
      <c r="N354" s="5"/>
    </row>
    <row r="355" spans="4:14" s="6" customFormat="1" ht="14.25" customHeight="1">
      <c r="D355" s="7"/>
      <c r="E355" s="6" t="s">
        <v>13</v>
      </c>
      <c r="H355" s="5"/>
      <c r="K355" s="9">
        <f t="shared" si="5"/>
        <v>7</v>
      </c>
      <c r="L355" s="5"/>
      <c r="M355" s="5"/>
      <c r="N355" s="5"/>
    </row>
    <row r="356" spans="4:14" s="6" customFormat="1" ht="14.25" customHeight="1">
      <c r="D356" s="7"/>
      <c r="E356" s="6" t="s">
        <v>13</v>
      </c>
      <c r="H356" s="5"/>
      <c r="K356" s="9">
        <f t="shared" si="5"/>
        <v>7</v>
      </c>
      <c r="L356" s="5"/>
      <c r="M356" s="5"/>
      <c r="N356" s="5"/>
    </row>
    <row r="357" spans="4:14" s="6" customFormat="1" ht="14.25" customHeight="1">
      <c r="D357" s="7"/>
      <c r="E357" s="6" t="s">
        <v>13</v>
      </c>
      <c r="H357" s="5"/>
      <c r="K357" s="9">
        <f t="shared" si="5"/>
        <v>7</v>
      </c>
      <c r="L357" s="5"/>
      <c r="M357" s="5"/>
      <c r="N357" s="5"/>
    </row>
    <row r="358" spans="4:14" s="6" customFormat="1" ht="14.25" customHeight="1">
      <c r="D358" s="7"/>
      <c r="E358" s="6" t="s">
        <v>13</v>
      </c>
      <c r="H358" s="5"/>
      <c r="K358" s="9">
        <f t="shared" si="5"/>
        <v>7</v>
      </c>
      <c r="L358" s="5"/>
      <c r="M358" s="5"/>
      <c r="N358" s="5"/>
    </row>
    <row r="359" spans="4:14" s="6" customFormat="1" ht="14.25" customHeight="1">
      <c r="D359" s="7"/>
      <c r="E359" s="6" t="s">
        <v>13</v>
      </c>
      <c r="H359" s="5"/>
      <c r="K359" s="9">
        <f t="shared" si="5"/>
        <v>7</v>
      </c>
      <c r="L359" s="5"/>
      <c r="M359" s="5"/>
      <c r="N359" s="5"/>
    </row>
    <row r="360" spans="4:14" s="6" customFormat="1" ht="14.25" customHeight="1">
      <c r="D360" s="7"/>
      <c r="E360" s="6" t="s">
        <v>13</v>
      </c>
      <c r="H360" s="5"/>
      <c r="K360" s="9">
        <f t="shared" si="5"/>
        <v>7</v>
      </c>
      <c r="L360" s="5"/>
      <c r="M360" s="5"/>
      <c r="N360" s="5"/>
    </row>
    <row r="361" spans="4:14" s="6" customFormat="1" ht="14.25" customHeight="1">
      <c r="D361" s="7"/>
      <c r="E361" s="6" t="s">
        <v>13</v>
      </c>
      <c r="H361" s="5"/>
      <c r="K361" s="9">
        <f t="shared" si="5"/>
        <v>7</v>
      </c>
      <c r="L361" s="5"/>
      <c r="M361" s="5"/>
      <c r="N361" s="5"/>
    </row>
    <row r="362" spans="4:14" s="6" customFormat="1" ht="14.25" customHeight="1">
      <c r="D362" s="7"/>
      <c r="E362" s="6" t="s">
        <v>13</v>
      </c>
      <c r="H362" s="5"/>
      <c r="K362" s="9">
        <f t="shared" si="5"/>
        <v>7</v>
      </c>
      <c r="L362" s="5"/>
      <c r="M362" s="5"/>
      <c r="N362" s="5"/>
    </row>
    <row r="363" spans="4:14" s="6" customFormat="1" ht="14.25" customHeight="1">
      <c r="D363" s="7"/>
      <c r="E363" s="6" t="s">
        <v>13</v>
      </c>
      <c r="H363" s="5"/>
      <c r="K363" s="9">
        <f t="shared" si="5"/>
        <v>7</v>
      </c>
      <c r="L363" s="5"/>
      <c r="M363" s="5"/>
      <c r="N363" s="5"/>
    </row>
    <row r="364" spans="4:14" s="6" customFormat="1" ht="14.25" customHeight="1">
      <c r="D364" s="7"/>
      <c r="E364" s="6" t="s">
        <v>13</v>
      </c>
      <c r="H364" s="5"/>
      <c r="K364" s="9">
        <f t="shared" si="5"/>
        <v>7</v>
      </c>
      <c r="L364" s="5"/>
      <c r="M364" s="5"/>
      <c r="N364" s="5"/>
    </row>
    <row r="365" spans="4:14" s="6" customFormat="1" ht="14.25" customHeight="1">
      <c r="D365" s="7"/>
      <c r="E365" s="6" t="s">
        <v>13</v>
      </c>
      <c r="H365" s="5"/>
      <c r="K365" s="9">
        <f t="shared" si="5"/>
        <v>7</v>
      </c>
      <c r="L365" s="5"/>
      <c r="M365" s="5"/>
      <c r="N365" s="5"/>
    </row>
    <row r="366" spans="4:14" s="6" customFormat="1" ht="14.25" customHeight="1">
      <c r="D366" s="7"/>
      <c r="E366" s="6" t="s">
        <v>13</v>
      </c>
      <c r="H366" s="5"/>
      <c r="K366" s="9">
        <f t="shared" si="5"/>
        <v>7</v>
      </c>
      <c r="L366" s="5"/>
      <c r="M366" s="5"/>
      <c r="N366" s="5"/>
    </row>
    <row r="367" spans="4:14" s="6" customFormat="1" ht="14.25" customHeight="1">
      <c r="D367" s="7"/>
      <c r="E367" s="6" t="s">
        <v>13</v>
      </c>
      <c r="H367" s="5"/>
      <c r="K367" s="9">
        <f t="shared" si="5"/>
        <v>7</v>
      </c>
      <c r="L367" s="5"/>
      <c r="M367" s="5"/>
      <c r="N367" s="5"/>
    </row>
    <row r="368" spans="4:14" s="6" customFormat="1" ht="14.25" customHeight="1">
      <c r="D368" s="7"/>
      <c r="E368" s="6" t="s">
        <v>13</v>
      </c>
      <c r="H368" s="5"/>
      <c r="K368" s="9">
        <f t="shared" si="5"/>
        <v>7</v>
      </c>
      <c r="L368" s="5"/>
      <c r="M368" s="5"/>
      <c r="N368" s="5"/>
    </row>
    <row r="369" spans="4:14" s="6" customFormat="1" ht="14.25" customHeight="1">
      <c r="D369" s="7"/>
      <c r="E369" s="6" t="s">
        <v>13</v>
      </c>
      <c r="H369" s="5"/>
      <c r="K369" s="9">
        <f t="shared" si="5"/>
        <v>7</v>
      </c>
      <c r="L369" s="5"/>
      <c r="M369" s="5"/>
      <c r="N369" s="5"/>
    </row>
    <row r="370" spans="4:14" s="6" customFormat="1" ht="14.25" customHeight="1">
      <c r="D370" s="7"/>
      <c r="E370" s="6" t="s">
        <v>13</v>
      </c>
      <c r="H370" s="5"/>
      <c r="K370" s="9">
        <f t="shared" si="5"/>
        <v>7</v>
      </c>
      <c r="L370" s="5"/>
      <c r="M370" s="5"/>
      <c r="N370" s="5"/>
    </row>
    <row r="371" spans="4:14" s="6" customFormat="1" ht="14.25" customHeight="1">
      <c r="D371" s="7"/>
      <c r="E371" s="6" t="s">
        <v>13</v>
      </c>
      <c r="H371" s="5"/>
      <c r="K371" s="9">
        <f t="shared" si="5"/>
        <v>7</v>
      </c>
      <c r="L371" s="5"/>
      <c r="M371" s="5"/>
      <c r="N371" s="5"/>
    </row>
    <row r="372" spans="4:14" s="6" customFormat="1" ht="14.25" customHeight="1">
      <c r="D372" s="7"/>
      <c r="E372" s="6" t="s">
        <v>13</v>
      </c>
      <c r="H372" s="5"/>
      <c r="K372" s="9">
        <f t="shared" si="5"/>
        <v>7</v>
      </c>
      <c r="L372" s="5"/>
      <c r="M372" s="5"/>
      <c r="N372" s="5"/>
    </row>
    <row r="373" spans="4:14" s="6" customFormat="1" ht="14.25" customHeight="1">
      <c r="D373" s="7"/>
      <c r="E373" s="6" t="s">
        <v>13</v>
      </c>
      <c r="H373" s="5"/>
      <c r="K373" s="9">
        <f t="shared" si="5"/>
        <v>7</v>
      </c>
      <c r="L373" s="5"/>
      <c r="M373" s="5"/>
      <c r="N373" s="5"/>
    </row>
    <row r="374" spans="4:14" s="6" customFormat="1" ht="14.25" customHeight="1">
      <c r="D374" s="7"/>
      <c r="E374" s="6" t="s">
        <v>13</v>
      </c>
      <c r="H374" s="5"/>
      <c r="K374" s="9">
        <f t="shared" si="5"/>
        <v>7</v>
      </c>
      <c r="L374" s="5"/>
      <c r="M374" s="5"/>
      <c r="N374" s="5"/>
    </row>
    <row r="375" spans="4:14" s="6" customFormat="1" ht="14.25" customHeight="1">
      <c r="D375" s="7"/>
      <c r="E375" s="6" t="s">
        <v>13</v>
      </c>
      <c r="H375" s="5"/>
      <c r="K375" s="9">
        <f t="shared" si="5"/>
        <v>7</v>
      </c>
      <c r="L375" s="5"/>
      <c r="M375" s="5"/>
      <c r="N375" s="5"/>
    </row>
    <row r="376" spans="4:14" s="6" customFormat="1" ht="14.25" customHeight="1">
      <c r="D376" s="7"/>
      <c r="E376" s="6" t="s">
        <v>13</v>
      </c>
      <c r="H376" s="5"/>
      <c r="K376" s="9">
        <f t="shared" si="5"/>
        <v>7</v>
      </c>
      <c r="L376" s="5"/>
      <c r="M376" s="5"/>
      <c r="N376" s="5"/>
    </row>
    <row r="377" spans="4:14" s="6" customFormat="1" ht="14.25" customHeight="1">
      <c r="D377" s="7"/>
      <c r="E377" s="6" t="s">
        <v>13</v>
      </c>
      <c r="H377" s="5"/>
      <c r="K377" s="9">
        <f t="shared" si="5"/>
        <v>7</v>
      </c>
      <c r="L377" s="5"/>
      <c r="M377" s="5"/>
      <c r="N377" s="5"/>
    </row>
    <row r="378" spans="4:14" s="6" customFormat="1" ht="14.25" customHeight="1">
      <c r="D378" s="7"/>
      <c r="E378" s="6" t="s">
        <v>13</v>
      </c>
      <c r="H378" s="5"/>
      <c r="K378" s="9">
        <f t="shared" si="5"/>
        <v>7</v>
      </c>
      <c r="L378" s="5"/>
      <c r="M378" s="5"/>
      <c r="N378" s="5"/>
    </row>
    <row r="379" spans="4:14" s="6" customFormat="1" ht="14.25" customHeight="1">
      <c r="D379" s="7"/>
      <c r="E379" s="6" t="s">
        <v>13</v>
      </c>
      <c r="H379" s="5"/>
      <c r="K379" s="9">
        <f t="shared" si="5"/>
        <v>7</v>
      </c>
      <c r="L379" s="5"/>
      <c r="M379" s="5"/>
      <c r="N379" s="5"/>
    </row>
    <row r="380" spans="4:14" s="6" customFormat="1" ht="14.25" customHeight="1">
      <c r="D380" s="7"/>
      <c r="E380" s="6" t="s">
        <v>13</v>
      </c>
      <c r="H380" s="5"/>
      <c r="K380" s="9">
        <f t="shared" si="5"/>
        <v>7</v>
      </c>
      <c r="L380" s="5"/>
      <c r="M380" s="5"/>
      <c r="N380" s="5"/>
    </row>
    <row r="381" spans="4:14" s="6" customFormat="1" ht="14.25" customHeight="1">
      <c r="D381" s="7"/>
      <c r="E381" s="6" t="s">
        <v>13</v>
      </c>
      <c r="H381" s="5"/>
      <c r="K381" s="9">
        <f t="shared" si="5"/>
        <v>7</v>
      </c>
      <c r="L381" s="5"/>
      <c r="M381" s="5"/>
      <c r="N381" s="5"/>
    </row>
    <row r="382" spans="4:14" s="6" customFormat="1" ht="14.25" customHeight="1">
      <c r="D382" s="7"/>
      <c r="E382" s="6" t="s">
        <v>13</v>
      </c>
      <c r="H382" s="5"/>
      <c r="K382" s="9">
        <f t="shared" si="5"/>
        <v>7</v>
      </c>
      <c r="L382" s="5"/>
      <c r="M382" s="5"/>
      <c r="N382" s="5"/>
    </row>
    <row r="383" spans="4:14" s="6" customFormat="1" ht="14.25" customHeight="1">
      <c r="D383" s="7"/>
      <c r="E383" s="6" t="s">
        <v>13</v>
      </c>
      <c r="H383" s="5"/>
      <c r="K383" s="9">
        <f t="shared" si="5"/>
        <v>7</v>
      </c>
      <c r="L383" s="5"/>
      <c r="M383" s="5"/>
      <c r="N383" s="5"/>
    </row>
    <row r="384" spans="4:14" s="6" customFormat="1" ht="14.25" customHeight="1">
      <c r="D384" s="7"/>
      <c r="E384" s="6" t="s">
        <v>13</v>
      </c>
      <c r="H384" s="5"/>
      <c r="K384" s="9">
        <f t="shared" si="5"/>
        <v>7</v>
      </c>
      <c r="L384" s="5"/>
      <c r="M384" s="5"/>
      <c r="N384" s="5"/>
    </row>
    <row r="385" spans="4:14" s="6" customFormat="1" ht="14.25" customHeight="1">
      <c r="D385" s="7"/>
      <c r="E385" s="6" t="s">
        <v>13</v>
      </c>
      <c r="H385" s="5"/>
      <c r="K385" s="9">
        <f t="shared" si="5"/>
        <v>7</v>
      </c>
      <c r="L385" s="5"/>
      <c r="M385" s="5"/>
      <c r="N385" s="5"/>
    </row>
    <row r="386" spans="4:14" s="6" customFormat="1" ht="14.25" customHeight="1">
      <c r="D386" s="7"/>
      <c r="E386" s="6" t="s">
        <v>13</v>
      </c>
      <c r="H386" s="5"/>
      <c r="K386" s="9">
        <f t="shared" si="5"/>
        <v>7</v>
      </c>
      <c r="L386" s="5"/>
      <c r="M386" s="5"/>
      <c r="N386" s="5"/>
    </row>
    <row r="387" spans="4:14" s="6" customFormat="1" ht="14.25" customHeight="1">
      <c r="D387" s="7"/>
      <c r="E387" s="6" t="s">
        <v>13</v>
      </c>
      <c r="H387" s="5"/>
      <c r="K387" s="9">
        <f t="shared" si="5"/>
        <v>7</v>
      </c>
      <c r="L387" s="5"/>
      <c r="M387" s="5"/>
      <c r="N387" s="5"/>
    </row>
    <row r="388" spans="4:14" s="6" customFormat="1" ht="14.25" customHeight="1">
      <c r="D388" s="7"/>
      <c r="E388" s="6" t="s">
        <v>13</v>
      </c>
      <c r="H388" s="5"/>
      <c r="K388" s="9">
        <f t="shared" ref="K388:K451" si="6">H388+7</f>
        <v>7</v>
      </c>
      <c r="L388" s="5"/>
      <c r="M388" s="5"/>
      <c r="N388" s="5"/>
    </row>
    <row r="389" spans="4:14" s="6" customFormat="1" ht="14.25" customHeight="1">
      <c r="D389" s="7"/>
      <c r="E389" s="6" t="s">
        <v>13</v>
      </c>
      <c r="H389" s="5"/>
      <c r="K389" s="9">
        <f t="shared" si="6"/>
        <v>7</v>
      </c>
      <c r="L389" s="5"/>
      <c r="M389" s="5"/>
      <c r="N389" s="5"/>
    </row>
    <row r="390" spans="4:14" s="6" customFormat="1" ht="14.25" customHeight="1">
      <c r="D390" s="7"/>
      <c r="E390" s="6" t="s">
        <v>13</v>
      </c>
      <c r="H390" s="5"/>
      <c r="K390" s="9">
        <f t="shared" si="6"/>
        <v>7</v>
      </c>
      <c r="L390" s="5"/>
      <c r="M390" s="5"/>
      <c r="N390" s="5"/>
    </row>
    <row r="391" spans="4:14" s="6" customFormat="1" ht="14.25" customHeight="1">
      <c r="D391" s="7"/>
      <c r="E391" s="6" t="s">
        <v>13</v>
      </c>
      <c r="H391" s="5"/>
      <c r="K391" s="9">
        <f t="shared" si="6"/>
        <v>7</v>
      </c>
      <c r="L391" s="5"/>
      <c r="M391" s="5"/>
      <c r="N391" s="5"/>
    </row>
    <row r="392" spans="4:14" s="6" customFormat="1" ht="14.25" customHeight="1">
      <c r="D392" s="7"/>
      <c r="E392" s="6" t="s">
        <v>13</v>
      </c>
      <c r="H392" s="5"/>
      <c r="K392" s="9">
        <f t="shared" si="6"/>
        <v>7</v>
      </c>
      <c r="L392" s="5"/>
      <c r="M392" s="5"/>
      <c r="N392" s="5"/>
    </row>
    <row r="393" spans="4:14" s="6" customFormat="1" ht="14.25" customHeight="1">
      <c r="D393" s="7"/>
      <c r="E393" s="6" t="s">
        <v>13</v>
      </c>
      <c r="H393" s="5"/>
      <c r="K393" s="9">
        <f t="shared" si="6"/>
        <v>7</v>
      </c>
      <c r="L393" s="5"/>
      <c r="M393" s="5"/>
      <c r="N393" s="5"/>
    </row>
    <row r="394" spans="4:14" s="6" customFormat="1" ht="14.25" customHeight="1">
      <c r="D394" s="7"/>
      <c r="E394" s="6" t="s">
        <v>13</v>
      </c>
      <c r="H394" s="5"/>
      <c r="K394" s="9">
        <f t="shared" si="6"/>
        <v>7</v>
      </c>
      <c r="L394" s="5"/>
      <c r="M394" s="5"/>
      <c r="N394" s="5"/>
    </row>
    <row r="395" spans="4:14" s="6" customFormat="1" ht="14.25" customHeight="1">
      <c r="D395" s="7"/>
      <c r="E395" s="6" t="s">
        <v>13</v>
      </c>
      <c r="H395" s="5"/>
      <c r="K395" s="9">
        <f t="shared" si="6"/>
        <v>7</v>
      </c>
      <c r="L395" s="5"/>
      <c r="M395" s="5"/>
      <c r="N395" s="5"/>
    </row>
    <row r="396" spans="4:14" s="6" customFormat="1" ht="14.25" customHeight="1">
      <c r="D396" s="7"/>
      <c r="E396" s="6" t="s">
        <v>13</v>
      </c>
      <c r="H396" s="5"/>
      <c r="K396" s="9">
        <f t="shared" si="6"/>
        <v>7</v>
      </c>
      <c r="L396" s="5"/>
      <c r="M396" s="5"/>
      <c r="N396" s="5"/>
    </row>
    <row r="397" spans="4:14" s="6" customFormat="1" ht="14.25" customHeight="1">
      <c r="D397" s="7"/>
      <c r="E397" s="6" t="s">
        <v>13</v>
      </c>
      <c r="H397" s="5"/>
      <c r="K397" s="9">
        <f t="shared" si="6"/>
        <v>7</v>
      </c>
      <c r="L397" s="5"/>
      <c r="M397" s="5"/>
      <c r="N397" s="5"/>
    </row>
    <row r="398" spans="4:14" s="6" customFormat="1" ht="14.25" customHeight="1">
      <c r="D398" s="7"/>
      <c r="E398" s="6" t="s">
        <v>13</v>
      </c>
      <c r="H398" s="5"/>
      <c r="K398" s="9">
        <f t="shared" si="6"/>
        <v>7</v>
      </c>
      <c r="L398" s="5"/>
      <c r="M398" s="5"/>
      <c r="N398" s="5"/>
    </row>
    <row r="399" spans="4:14" s="6" customFormat="1" ht="14.25" customHeight="1">
      <c r="D399" s="7"/>
      <c r="E399" s="6" t="s">
        <v>13</v>
      </c>
      <c r="H399" s="5"/>
      <c r="K399" s="9">
        <f t="shared" si="6"/>
        <v>7</v>
      </c>
      <c r="L399" s="5"/>
      <c r="M399" s="5"/>
      <c r="N399" s="5"/>
    </row>
    <row r="400" spans="4:14" s="6" customFormat="1" ht="14.25" customHeight="1">
      <c r="D400" s="7"/>
      <c r="E400" s="6" t="s">
        <v>13</v>
      </c>
      <c r="H400" s="5"/>
      <c r="K400" s="9">
        <f t="shared" si="6"/>
        <v>7</v>
      </c>
      <c r="L400" s="5"/>
      <c r="M400" s="5"/>
      <c r="N400" s="5"/>
    </row>
    <row r="401" spans="4:14" s="6" customFormat="1" ht="14.25" customHeight="1">
      <c r="D401" s="7"/>
      <c r="E401" s="6" t="s">
        <v>13</v>
      </c>
      <c r="H401" s="5"/>
      <c r="K401" s="9">
        <f t="shared" si="6"/>
        <v>7</v>
      </c>
      <c r="L401" s="5"/>
      <c r="M401" s="5"/>
      <c r="N401" s="5"/>
    </row>
    <row r="402" spans="4:14" s="6" customFormat="1" ht="14.25" customHeight="1">
      <c r="D402" s="7"/>
      <c r="E402" s="6" t="s">
        <v>13</v>
      </c>
      <c r="H402" s="5"/>
      <c r="K402" s="9">
        <f t="shared" si="6"/>
        <v>7</v>
      </c>
      <c r="L402" s="5"/>
      <c r="M402" s="5"/>
      <c r="N402" s="5"/>
    </row>
    <row r="403" spans="4:14" s="6" customFormat="1" ht="14.25" customHeight="1">
      <c r="D403" s="7"/>
      <c r="E403" s="6" t="s">
        <v>13</v>
      </c>
      <c r="H403" s="5"/>
      <c r="K403" s="9">
        <f t="shared" si="6"/>
        <v>7</v>
      </c>
      <c r="L403" s="5"/>
      <c r="M403" s="5"/>
      <c r="N403" s="5"/>
    </row>
    <row r="404" spans="4:14" s="6" customFormat="1" ht="14.25" customHeight="1">
      <c r="D404" s="7"/>
      <c r="E404" s="6" t="s">
        <v>13</v>
      </c>
      <c r="H404" s="5"/>
      <c r="K404" s="9">
        <f t="shared" si="6"/>
        <v>7</v>
      </c>
      <c r="L404" s="5"/>
      <c r="M404" s="5"/>
      <c r="N404" s="5"/>
    </row>
    <row r="405" spans="4:14" s="6" customFormat="1" ht="14.25" customHeight="1">
      <c r="D405" s="7"/>
      <c r="E405" s="6" t="s">
        <v>13</v>
      </c>
      <c r="H405" s="5"/>
      <c r="K405" s="9">
        <f t="shared" si="6"/>
        <v>7</v>
      </c>
      <c r="L405" s="5"/>
      <c r="M405" s="5"/>
      <c r="N405" s="5"/>
    </row>
    <row r="406" spans="4:14" s="6" customFormat="1" ht="14.25" customHeight="1">
      <c r="D406" s="7"/>
      <c r="E406" s="6" t="s">
        <v>13</v>
      </c>
      <c r="H406" s="5"/>
      <c r="K406" s="9">
        <f t="shared" si="6"/>
        <v>7</v>
      </c>
      <c r="L406" s="5"/>
      <c r="M406" s="5"/>
      <c r="N406" s="5"/>
    </row>
    <row r="407" spans="4:14" s="6" customFormat="1" ht="14.25" customHeight="1">
      <c r="D407" s="7"/>
      <c r="E407" s="6" t="s">
        <v>13</v>
      </c>
      <c r="H407" s="5"/>
      <c r="K407" s="9">
        <f t="shared" si="6"/>
        <v>7</v>
      </c>
      <c r="L407" s="5"/>
      <c r="M407" s="5"/>
      <c r="N407" s="5"/>
    </row>
    <row r="408" spans="4:14" s="6" customFormat="1" ht="14.25" customHeight="1">
      <c r="D408" s="7"/>
      <c r="E408" s="6" t="s">
        <v>13</v>
      </c>
      <c r="H408" s="5"/>
      <c r="K408" s="9">
        <f t="shared" si="6"/>
        <v>7</v>
      </c>
      <c r="L408" s="5"/>
      <c r="M408" s="5"/>
      <c r="N408" s="5"/>
    </row>
    <row r="409" spans="4:14" s="6" customFormat="1" ht="14.25" customHeight="1">
      <c r="D409" s="7"/>
      <c r="E409" s="6" t="s">
        <v>13</v>
      </c>
      <c r="H409" s="5"/>
      <c r="K409" s="9">
        <f t="shared" si="6"/>
        <v>7</v>
      </c>
      <c r="L409" s="5"/>
      <c r="M409" s="5"/>
      <c r="N409" s="5"/>
    </row>
    <row r="410" spans="4:14" s="6" customFormat="1" ht="14.25" customHeight="1">
      <c r="D410" s="7"/>
      <c r="E410" s="6" t="s">
        <v>13</v>
      </c>
      <c r="H410" s="5"/>
      <c r="K410" s="9">
        <f t="shared" si="6"/>
        <v>7</v>
      </c>
      <c r="L410" s="5"/>
      <c r="M410" s="5"/>
      <c r="N410" s="5"/>
    </row>
    <row r="411" spans="4:14" s="6" customFormat="1" ht="14.25" customHeight="1">
      <c r="D411" s="7"/>
      <c r="E411" s="6" t="s">
        <v>13</v>
      </c>
      <c r="H411" s="5"/>
      <c r="K411" s="9">
        <f t="shared" si="6"/>
        <v>7</v>
      </c>
      <c r="L411" s="5"/>
      <c r="M411" s="5"/>
      <c r="N411" s="5"/>
    </row>
    <row r="412" spans="4:14" s="6" customFormat="1" ht="14.25" customHeight="1">
      <c r="D412" s="7"/>
      <c r="E412" s="6" t="s">
        <v>13</v>
      </c>
      <c r="H412" s="5"/>
      <c r="K412" s="9">
        <f t="shared" si="6"/>
        <v>7</v>
      </c>
      <c r="L412" s="5"/>
      <c r="M412" s="5"/>
      <c r="N412" s="5"/>
    </row>
    <row r="413" spans="4:14" s="6" customFormat="1" ht="14.25" customHeight="1">
      <c r="D413" s="7"/>
      <c r="E413" s="6" t="s">
        <v>13</v>
      </c>
      <c r="H413" s="5"/>
      <c r="K413" s="9">
        <f t="shared" si="6"/>
        <v>7</v>
      </c>
      <c r="L413" s="5"/>
      <c r="M413" s="5"/>
      <c r="N413" s="5"/>
    </row>
    <row r="414" spans="4:14" s="6" customFormat="1" ht="14.25" customHeight="1">
      <c r="D414" s="7"/>
      <c r="E414" s="6" t="s">
        <v>13</v>
      </c>
      <c r="H414" s="5"/>
      <c r="K414" s="9">
        <f t="shared" si="6"/>
        <v>7</v>
      </c>
      <c r="L414" s="5"/>
      <c r="M414" s="5"/>
      <c r="N414" s="5"/>
    </row>
    <row r="415" spans="4:14" s="6" customFormat="1" ht="14.25" customHeight="1">
      <c r="D415" s="7"/>
      <c r="E415" s="6" t="s">
        <v>13</v>
      </c>
      <c r="H415" s="5"/>
      <c r="K415" s="9">
        <f t="shared" si="6"/>
        <v>7</v>
      </c>
      <c r="L415" s="5"/>
      <c r="M415" s="5"/>
      <c r="N415" s="5"/>
    </row>
    <row r="416" spans="4:14" s="6" customFormat="1" ht="14.25" customHeight="1">
      <c r="D416" s="7"/>
      <c r="E416" s="6" t="s">
        <v>13</v>
      </c>
      <c r="H416" s="5"/>
      <c r="K416" s="9">
        <f t="shared" si="6"/>
        <v>7</v>
      </c>
      <c r="L416" s="5"/>
      <c r="M416" s="5"/>
      <c r="N416" s="5"/>
    </row>
    <row r="417" spans="4:14" s="6" customFormat="1" ht="14.25" customHeight="1">
      <c r="D417" s="7"/>
      <c r="E417" s="6" t="s">
        <v>13</v>
      </c>
      <c r="H417" s="5"/>
      <c r="K417" s="9">
        <f t="shared" si="6"/>
        <v>7</v>
      </c>
      <c r="L417" s="5"/>
      <c r="M417" s="5"/>
      <c r="N417" s="5"/>
    </row>
    <row r="418" spans="4:14" s="6" customFormat="1" ht="14.25" customHeight="1">
      <c r="D418" s="7"/>
      <c r="E418" s="6" t="s">
        <v>13</v>
      </c>
      <c r="H418" s="5"/>
      <c r="K418" s="9">
        <f t="shared" si="6"/>
        <v>7</v>
      </c>
      <c r="L418" s="5"/>
      <c r="M418" s="5"/>
      <c r="N418" s="5"/>
    </row>
    <row r="419" spans="4:14" s="6" customFormat="1" ht="14.25" customHeight="1">
      <c r="D419" s="7"/>
      <c r="E419" s="6" t="s">
        <v>13</v>
      </c>
      <c r="H419" s="5"/>
      <c r="K419" s="9">
        <f t="shared" si="6"/>
        <v>7</v>
      </c>
      <c r="L419" s="5"/>
      <c r="M419" s="5"/>
      <c r="N419" s="5"/>
    </row>
    <row r="420" spans="4:14" s="6" customFormat="1" ht="14.25" customHeight="1">
      <c r="D420" s="7"/>
      <c r="E420" s="6" t="s">
        <v>13</v>
      </c>
      <c r="H420" s="5"/>
      <c r="K420" s="9">
        <f t="shared" si="6"/>
        <v>7</v>
      </c>
      <c r="L420" s="5"/>
      <c r="M420" s="5"/>
      <c r="N420" s="5"/>
    </row>
    <row r="421" spans="4:14" s="6" customFormat="1" ht="14.25" customHeight="1">
      <c r="D421" s="7"/>
      <c r="E421" s="6" t="s">
        <v>13</v>
      </c>
      <c r="H421" s="5"/>
      <c r="K421" s="9">
        <f t="shared" si="6"/>
        <v>7</v>
      </c>
      <c r="L421" s="5"/>
      <c r="M421" s="5"/>
      <c r="N421" s="5"/>
    </row>
    <row r="422" spans="4:14" s="6" customFormat="1" ht="14.25" customHeight="1">
      <c r="D422" s="7"/>
      <c r="E422" s="6" t="s">
        <v>13</v>
      </c>
      <c r="H422" s="5"/>
      <c r="K422" s="9">
        <f t="shared" si="6"/>
        <v>7</v>
      </c>
      <c r="L422" s="5"/>
      <c r="M422" s="5"/>
      <c r="N422" s="5"/>
    </row>
    <row r="423" spans="4:14" s="6" customFormat="1" ht="14.25" customHeight="1">
      <c r="D423" s="7"/>
      <c r="E423" s="6" t="s">
        <v>13</v>
      </c>
      <c r="H423" s="5"/>
      <c r="K423" s="9">
        <f t="shared" si="6"/>
        <v>7</v>
      </c>
      <c r="L423" s="5"/>
      <c r="M423" s="5"/>
      <c r="N423" s="5"/>
    </row>
    <row r="424" spans="4:14" s="6" customFormat="1" ht="14.25" customHeight="1">
      <c r="D424" s="7"/>
      <c r="E424" s="6" t="s">
        <v>13</v>
      </c>
      <c r="H424" s="5"/>
      <c r="K424" s="9">
        <f t="shared" si="6"/>
        <v>7</v>
      </c>
      <c r="L424" s="5"/>
      <c r="M424" s="5"/>
      <c r="N424" s="5"/>
    </row>
    <row r="425" spans="4:14" s="6" customFormat="1" ht="14.25" customHeight="1">
      <c r="D425" s="7"/>
      <c r="E425" s="6" t="s">
        <v>13</v>
      </c>
      <c r="H425" s="5"/>
      <c r="K425" s="9">
        <f t="shared" si="6"/>
        <v>7</v>
      </c>
      <c r="L425" s="5"/>
      <c r="M425" s="5"/>
      <c r="N425" s="5"/>
    </row>
    <row r="426" spans="4:14" s="6" customFormat="1" ht="14.25" customHeight="1">
      <c r="D426" s="7"/>
      <c r="E426" s="6" t="s">
        <v>13</v>
      </c>
      <c r="H426" s="5"/>
      <c r="K426" s="9">
        <f t="shared" si="6"/>
        <v>7</v>
      </c>
      <c r="L426" s="5"/>
      <c r="M426" s="5"/>
      <c r="N426" s="5"/>
    </row>
    <row r="427" spans="4:14" s="6" customFormat="1" ht="14.25" customHeight="1">
      <c r="D427" s="7"/>
      <c r="E427" s="6" t="s">
        <v>13</v>
      </c>
      <c r="H427" s="5"/>
      <c r="K427" s="9">
        <f t="shared" si="6"/>
        <v>7</v>
      </c>
      <c r="L427" s="5"/>
      <c r="M427" s="5"/>
      <c r="N427" s="5"/>
    </row>
    <row r="428" spans="4:14" s="6" customFormat="1" ht="14.25" customHeight="1">
      <c r="D428" s="7"/>
      <c r="E428" s="6" t="s">
        <v>13</v>
      </c>
      <c r="H428" s="5"/>
      <c r="K428" s="9">
        <f t="shared" si="6"/>
        <v>7</v>
      </c>
      <c r="L428" s="5"/>
      <c r="M428" s="5"/>
      <c r="N428" s="5"/>
    </row>
    <row r="429" spans="4:14" s="6" customFormat="1" ht="14.25" customHeight="1">
      <c r="D429" s="7"/>
      <c r="E429" s="6" t="s">
        <v>13</v>
      </c>
      <c r="H429" s="5"/>
      <c r="K429" s="9">
        <f t="shared" si="6"/>
        <v>7</v>
      </c>
      <c r="L429" s="5"/>
      <c r="M429" s="5"/>
      <c r="N429" s="5"/>
    </row>
    <row r="430" spans="4:14" s="6" customFormat="1" ht="14.25" customHeight="1">
      <c r="D430" s="7"/>
      <c r="E430" s="6" t="s">
        <v>13</v>
      </c>
      <c r="H430" s="5"/>
      <c r="K430" s="9">
        <f t="shared" si="6"/>
        <v>7</v>
      </c>
      <c r="L430" s="5"/>
      <c r="M430" s="5"/>
      <c r="N430" s="5"/>
    </row>
    <row r="431" spans="4:14" s="6" customFormat="1" ht="14.25" customHeight="1">
      <c r="D431" s="7"/>
      <c r="E431" s="6" t="s">
        <v>13</v>
      </c>
      <c r="H431" s="5"/>
      <c r="K431" s="9">
        <f t="shared" si="6"/>
        <v>7</v>
      </c>
      <c r="L431" s="5"/>
      <c r="M431" s="5"/>
      <c r="N431" s="5"/>
    </row>
    <row r="432" spans="4:14" s="6" customFormat="1" ht="14.25" customHeight="1">
      <c r="D432" s="7"/>
      <c r="E432" s="6" t="s">
        <v>13</v>
      </c>
      <c r="H432" s="5"/>
      <c r="K432" s="9">
        <f t="shared" si="6"/>
        <v>7</v>
      </c>
      <c r="L432" s="5"/>
      <c r="M432" s="5"/>
      <c r="N432" s="5"/>
    </row>
    <row r="433" spans="4:14" s="6" customFormat="1" ht="14.25" customHeight="1">
      <c r="D433" s="7"/>
      <c r="E433" s="6" t="s">
        <v>13</v>
      </c>
      <c r="H433" s="5"/>
      <c r="K433" s="9">
        <f t="shared" si="6"/>
        <v>7</v>
      </c>
      <c r="L433" s="5"/>
      <c r="M433" s="5"/>
      <c r="N433" s="5"/>
    </row>
    <row r="434" spans="4:14" s="6" customFormat="1" ht="14.25" customHeight="1">
      <c r="D434" s="7"/>
      <c r="E434" s="6" t="s">
        <v>13</v>
      </c>
      <c r="H434" s="5"/>
      <c r="K434" s="9">
        <f t="shared" si="6"/>
        <v>7</v>
      </c>
      <c r="L434" s="5"/>
      <c r="M434" s="5"/>
      <c r="N434" s="5"/>
    </row>
    <row r="435" spans="4:14" s="6" customFormat="1" ht="14.25" customHeight="1">
      <c r="D435" s="7"/>
      <c r="E435" s="6" t="s">
        <v>13</v>
      </c>
      <c r="H435" s="5"/>
      <c r="K435" s="9">
        <f t="shared" si="6"/>
        <v>7</v>
      </c>
      <c r="L435" s="5"/>
      <c r="M435" s="5"/>
      <c r="N435" s="5"/>
    </row>
    <row r="436" spans="4:14" s="6" customFormat="1" ht="14.25" customHeight="1">
      <c r="D436" s="7"/>
      <c r="E436" s="6" t="s">
        <v>13</v>
      </c>
      <c r="H436" s="5"/>
      <c r="K436" s="9">
        <f t="shared" si="6"/>
        <v>7</v>
      </c>
      <c r="L436" s="5"/>
      <c r="M436" s="5"/>
      <c r="N436" s="5"/>
    </row>
    <row r="437" spans="4:14" s="6" customFormat="1" ht="14.25" customHeight="1">
      <c r="D437" s="7"/>
      <c r="E437" s="6" t="s">
        <v>13</v>
      </c>
      <c r="H437" s="5"/>
      <c r="K437" s="9">
        <f t="shared" si="6"/>
        <v>7</v>
      </c>
      <c r="L437" s="5"/>
      <c r="M437" s="5"/>
      <c r="N437" s="5"/>
    </row>
    <row r="438" spans="4:14" s="6" customFormat="1" ht="14.25" customHeight="1">
      <c r="D438" s="7"/>
      <c r="E438" s="6" t="s">
        <v>13</v>
      </c>
      <c r="H438" s="5"/>
      <c r="K438" s="9">
        <f t="shared" si="6"/>
        <v>7</v>
      </c>
      <c r="L438" s="5"/>
      <c r="M438" s="5"/>
      <c r="N438" s="5"/>
    </row>
    <row r="439" spans="4:14" s="6" customFormat="1" ht="14.25" customHeight="1">
      <c r="D439" s="7"/>
      <c r="E439" s="6" t="s">
        <v>13</v>
      </c>
      <c r="H439" s="5"/>
      <c r="K439" s="9">
        <f t="shared" si="6"/>
        <v>7</v>
      </c>
      <c r="L439" s="5"/>
      <c r="M439" s="5"/>
      <c r="N439" s="5"/>
    </row>
    <row r="440" spans="4:14" s="6" customFormat="1" ht="14.25" customHeight="1">
      <c r="D440" s="7"/>
      <c r="E440" s="6" t="s">
        <v>13</v>
      </c>
      <c r="H440" s="5"/>
      <c r="K440" s="9">
        <f t="shared" si="6"/>
        <v>7</v>
      </c>
      <c r="L440" s="5"/>
      <c r="M440" s="5"/>
      <c r="N440" s="5"/>
    </row>
    <row r="441" spans="4:14" s="6" customFormat="1" ht="14.25" customHeight="1">
      <c r="D441" s="7"/>
      <c r="E441" s="6" t="s">
        <v>13</v>
      </c>
      <c r="H441" s="5"/>
      <c r="K441" s="9">
        <f t="shared" si="6"/>
        <v>7</v>
      </c>
      <c r="L441" s="5"/>
      <c r="M441" s="5"/>
      <c r="N441" s="5"/>
    </row>
    <row r="442" spans="4:14" s="6" customFormat="1" ht="14.25" customHeight="1">
      <c r="D442" s="7"/>
      <c r="E442" s="6" t="s">
        <v>13</v>
      </c>
      <c r="H442" s="5"/>
      <c r="K442" s="9">
        <f t="shared" si="6"/>
        <v>7</v>
      </c>
      <c r="L442" s="5"/>
      <c r="M442" s="5"/>
      <c r="N442" s="5"/>
    </row>
    <row r="443" spans="4:14" s="6" customFormat="1" ht="14.25" customHeight="1">
      <c r="D443" s="7"/>
      <c r="E443" s="6" t="s">
        <v>13</v>
      </c>
      <c r="H443" s="5"/>
      <c r="K443" s="9">
        <f t="shared" si="6"/>
        <v>7</v>
      </c>
      <c r="L443" s="5"/>
      <c r="M443" s="5"/>
      <c r="N443" s="5"/>
    </row>
    <row r="444" spans="4:14" s="6" customFormat="1" ht="14.25" customHeight="1">
      <c r="D444" s="7"/>
      <c r="E444" s="6" t="s">
        <v>13</v>
      </c>
      <c r="H444" s="5"/>
      <c r="K444" s="9">
        <f t="shared" si="6"/>
        <v>7</v>
      </c>
      <c r="L444" s="5"/>
      <c r="M444" s="5"/>
      <c r="N444" s="5"/>
    </row>
    <row r="445" spans="4:14" s="6" customFormat="1" ht="14.25" customHeight="1">
      <c r="D445" s="7"/>
      <c r="E445" s="6" t="s">
        <v>13</v>
      </c>
      <c r="H445" s="5"/>
      <c r="K445" s="9">
        <f t="shared" si="6"/>
        <v>7</v>
      </c>
      <c r="L445" s="5"/>
      <c r="M445" s="5"/>
      <c r="N445" s="5"/>
    </row>
    <row r="446" spans="4:14" s="6" customFormat="1" ht="14.25" customHeight="1">
      <c r="D446" s="7"/>
      <c r="E446" s="6" t="s">
        <v>13</v>
      </c>
      <c r="H446" s="5"/>
      <c r="K446" s="9">
        <f t="shared" si="6"/>
        <v>7</v>
      </c>
      <c r="L446" s="5"/>
      <c r="M446" s="5"/>
      <c r="N446" s="5"/>
    </row>
    <row r="447" spans="4:14" s="6" customFormat="1" ht="14.25" customHeight="1">
      <c r="D447" s="7"/>
      <c r="E447" s="6" t="s">
        <v>13</v>
      </c>
      <c r="H447" s="5"/>
      <c r="K447" s="9">
        <f t="shared" si="6"/>
        <v>7</v>
      </c>
      <c r="L447" s="5"/>
      <c r="M447" s="5"/>
      <c r="N447" s="5"/>
    </row>
    <row r="448" spans="4:14" s="6" customFormat="1" ht="14.25" customHeight="1">
      <c r="D448" s="7"/>
      <c r="E448" s="6" t="s">
        <v>13</v>
      </c>
      <c r="H448" s="5"/>
      <c r="K448" s="9">
        <f t="shared" si="6"/>
        <v>7</v>
      </c>
      <c r="L448" s="5"/>
      <c r="M448" s="5"/>
      <c r="N448" s="5"/>
    </row>
    <row r="449" spans="4:14" s="6" customFormat="1" ht="14.25" customHeight="1">
      <c r="D449" s="7"/>
      <c r="E449" s="6" t="s">
        <v>13</v>
      </c>
      <c r="H449" s="5"/>
      <c r="K449" s="9">
        <f t="shared" si="6"/>
        <v>7</v>
      </c>
      <c r="L449" s="5"/>
      <c r="M449" s="5"/>
      <c r="N449" s="5"/>
    </row>
    <row r="450" spans="4:14" s="6" customFormat="1" ht="14.25" customHeight="1">
      <c r="D450" s="7"/>
      <c r="E450" s="6" t="s">
        <v>13</v>
      </c>
      <c r="H450" s="5"/>
      <c r="K450" s="9">
        <f t="shared" si="6"/>
        <v>7</v>
      </c>
      <c r="L450" s="5"/>
      <c r="M450" s="5"/>
      <c r="N450" s="5"/>
    </row>
    <row r="451" spans="4:14" s="6" customFormat="1" ht="14.25" customHeight="1">
      <c r="D451" s="7"/>
      <c r="E451" s="6" t="s">
        <v>13</v>
      </c>
      <c r="H451" s="5"/>
      <c r="K451" s="9">
        <f t="shared" si="6"/>
        <v>7</v>
      </c>
      <c r="L451" s="5"/>
      <c r="M451" s="5"/>
      <c r="N451" s="5"/>
    </row>
    <row r="452" spans="4:14" s="6" customFormat="1" ht="14.25" customHeight="1">
      <c r="D452" s="7"/>
      <c r="E452" s="6" t="s">
        <v>13</v>
      </c>
      <c r="H452" s="5"/>
      <c r="K452" s="9">
        <f t="shared" ref="K452:K501" si="7">H452+7</f>
        <v>7</v>
      </c>
      <c r="L452" s="5"/>
      <c r="M452" s="5"/>
      <c r="N452" s="5"/>
    </row>
    <row r="453" spans="4:14" s="6" customFormat="1" ht="14.25" customHeight="1">
      <c r="D453" s="7"/>
      <c r="E453" s="6" t="s">
        <v>13</v>
      </c>
      <c r="H453" s="5"/>
      <c r="K453" s="9">
        <f t="shared" si="7"/>
        <v>7</v>
      </c>
      <c r="L453" s="5"/>
      <c r="M453" s="5"/>
      <c r="N453" s="5"/>
    </row>
    <row r="454" spans="4:14" s="6" customFormat="1" ht="14.25" customHeight="1">
      <c r="D454" s="7"/>
      <c r="E454" s="6" t="s">
        <v>13</v>
      </c>
      <c r="H454" s="5"/>
      <c r="K454" s="9">
        <f t="shared" si="7"/>
        <v>7</v>
      </c>
      <c r="L454" s="5"/>
      <c r="M454" s="5"/>
      <c r="N454" s="5"/>
    </row>
    <row r="455" spans="4:14" s="6" customFormat="1" ht="14.25" customHeight="1">
      <c r="D455" s="7"/>
      <c r="E455" s="6" t="s">
        <v>13</v>
      </c>
      <c r="H455" s="5"/>
      <c r="K455" s="9">
        <f t="shared" si="7"/>
        <v>7</v>
      </c>
      <c r="L455" s="5"/>
      <c r="M455" s="5"/>
      <c r="N455" s="5"/>
    </row>
    <row r="456" spans="4:14" s="6" customFormat="1" ht="14.25" customHeight="1">
      <c r="D456" s="7"/>
      <c r="E456" s="6" t="s">
        <v>13</v>
      </c>
      <c r="H456" s="5"/>
      <c r="K456" s="9">
        <f t="shared" si="7"/>
        <v>7</v>
      </c>
      <c r="L456" s="5"/>
      <c r="M456" s="5"/>
      <c r="N456" s="5"/>
    </row>
    <row r="457" spans="4:14" s="6" customFormat="1" ht="14.25" customHeight="1">
      <c r="D457" s="7"/>
      <c r="E457" s="6" t="s">
        <v>13</v>
      </c>
      <c r="H457" s="5"/>
      <c r="K457" s="9">
        <f t="shared" si="7"/>
        <v>7</v>
      </c>
      <c r="L457" s="5"/>
      <c r="M457" s="5"/>
      <c r="N457" s="5"/>
    </row>
    <row r="458" spans="4:14" s="6" customFormat="1" ht="14.25" customHeight="1">
      <c r="D458" s="7"/>
      <c r="E458" s="6" t="s">
        <v>13</v>
      </c>
      <c r="H458" s="5"/>
      <c r="K458" s="9">
        <f t="shared" si="7"/>
        <v>7</v>
      </c>
      <c r="L458" s="5"/>
      <c r="M458" s="5"/>
      <c r="N458" s="5"/>
    </row>
    <row r="459" spans="4:14" s="6" customFormat="1" ht="14.25" customHeight="1">
      <c r="D459" s="7"/>
      <c r="E459" s="6" t="s">
        <v>13</v>
      </c>
      <c r="H459" s="5"/>
      <c r="K459" s="9">
        <f t="shared" si="7"/>
        <v>7</v>
      </c>
      <c r="L459" s="5"/>
      <c r="M459" s="5"/>
      <c r="N459" s="5"/>
    </row>
    <row r="460" spans="4:14" s="6" customFormat="1" ht="14.25" customHeight="1">
      <c r="D460" s="7"/>
      <c r="E460" s="6" t="s">
        <v>13</v>
      </c>
      <c r="H460" s="5"/>
      <c r="K460" s="9">
        <f t="shared" si="7"/>
        <v>7</v>
      </c>
      <c r="L460" s="5"/>
      <c r="M460" s="5"/>
      <c r="N460" s="5"/>
    </row>
    <row r="461" spans="4:14" s="6" customFormat="1" ht="14.25" customHeight="1">
      <c r="D461" s="7"/>
      <c r="E461" s="6" t="s">
        <v>13</v>
      </c>
      <c r="H461" s="5"/>
      <c r="K461" s="9">
        <f t="shared" si="7"/>
        <v>7</v>
      </c>
      <c r="L461" s="5"/>
      <c r="M461" s="5"/>
      <c r="N461" s="5"/>
    </row>
    <row r="462" spans="4:14" s="6" customFormat="1" ht="14.25" customHeight="1">
      <c r="D462" s="7"/>
      <c r="E462" s="6" t="s">
        <v>13</v>
      </c>
      <c r="H462" s="5"/>
      <c r="K462" s="9">
        <f t="shared" si="7"/>
        <v>7</v>
      </c>
      <c r="L462" s="5"/>
      <c r="M462" s="5"/>
      <c r="N462" s="5"/>
    </row>
    <row r="463" spans="4:14" s="6" customFormat="1" ht="14.25" customHeight="1">
      <c r="D463" s="7"/>
      <c r="E463" s="6" t="s">
        <v>13</v>
      </c>
      <c r="H463" s="5"/>
      <c r="K463" s="9">
        <f t="shared" si="7"/>
        <v>7</v>
      </c>
      <c r="L463" s="5"/>
      <c r="M463" s="5"/>
      <c r="N463" s="5"/>
    </row>
    <row r="464" spans="4:14" s="6" customFormat="1" ht="14.25" customHeight="1">
      <c r="D464" s="7"/>
      <c r="E464" s="6" t="s">
        <v>13</v>
      </c>
      <c r="H464" s="5"/>
      <c r="K464" s="9">
        <f t="shared" si="7"/>
        <v>7</v>
      </c>
      <c r="L464" s="5"/>
      <c r="M464" s="5"/>
      <c r="N464" s="5"/>
    </row>
    <row r="465" spans="4:14" s="6" customFormat="1" ht="14.25" customHeight="1">
      <c r="D465" s="7"/>
      <c r="E465" s="6" t="s">
        <v>13</v>
      </c>
      <c r="H465" s="5"/>
      <c r="K465" s="9">
        <f t="shared" si="7"/>
        <v>7</v>
      </c>
      <c r="L465" s="5"/>
      <c r="M465" s="5"/>
      <c r="N465" s="5"/>
    </row>
    <row r="466" spans="4:14" s="6" customFormat="1" ht="14.25" customHeight="1">
      <c r="D466" s="7"/>
      <c r="E466" s="6" t="s">
        <v>13</v>
      </c>
      <c r="H466" s="5"/>
      <c r="K466" s="9">
        <f t="shared" si="7"/>
        <v>7</v>
      </c>
      <c r="L466" s="5"/>
      <c r="M466" s="5"/>
      <c r="N466" s="5"/>
    </row>
    <row r="467" spans="4:14" s="6" customFormat="1" ht="14.25" customHeight="1">
      <c r="D467" s="7"/>
      <c r="E467" s="6" t="s">
        <v>13</v>
      </c>
      <c r="H467" s="5"/>
      <c r="K467" s="9">
        <f t="shared" si="7"/>
        <v>7</v>
      </c>
      <c r="L467" s="5"/>
      <c r="M467" s="5"/>
      <c r="N467" s="5"/>
    </row>
    <row r="468" spans="4:14" s="6" customFormat="1" ht="14.25" customHeight="1">
      <c r="D468" s="7"/>
      <c r="E468" s="6" t="s">
        <v>13</v>
      </c>
      <c r="H468" s="5"/>
      <c r="K468" s="9">
        <f t="shared" si="7"/>
        <v>7</v>
      </c>
      <c r="L468" s="5"/>
      <c r="M468" s="5"/>
      <c r="N468" s="5"/>
    </row>
    <row r="469" spans="4:14" s="6" customFormat="1" ht="14.25" customHeight="1">
      <c r="D469" s="7"/>
      <c r="E469" s="6" t="s">
        <v>13</v>
      </c>
      <c r="H469" s="5"/>
      <c r="K469" s="9">
        <f t="shared" si="7"/>
        <v>7</v>
      </c>
      <c r="L469" s="5"/>
      <c r="M469" s="5"/>
      <c r="N469" s="5"/>
    </row>
    <row r="470" spans="4:14" s="6" customFormat="1" ht="14.25" customHeight="1">
      <c r="D470" s="7"/>
      <c r="E470" s="6" t="s">
        <v>13</v>
      </c>
      <c r="H470" s="5"/>
      <c r="K470" s="9">
        <f t="shared" si="7"/>
        <v>7</v>
      </c>
      <c r="L470" s="5"/>
      <c r="M470" s="5"/>
      <c r="N470" s="5"/>
    </row>
    <row r="471" spans="4:14" s="6" customFormat="1" ht="14.25" customHeight="1">
      <c r="D471" s="7"/>
      <c r="E471" s="6" t="s">
        <v>13</v>
      </c>
      <c r="H471" s="5"/>
      <c r="K471" s="9">
        <f t="shared" si="7"/>
        <v>7</v>
      </c>
      <c r="L471" s="5"/>
      <c r="M471" s="5"/>
      <c r="N471" s="5"/>
    </row>
    <row r="472" spans="4:14" s="6" customFormat="1" ht="14.25" customHeight="1">
      <c r="D472" s="7"/>
      <c r="E472" s="6" t="s">
        <v>13</v>
      </c>
      <c r="H472" s="5"/>
      <c r="K472" s="9">
        <f t="shared" si="7"/>
        <v>7</v>
      </c>
      <c r="L472" s="5"/>
      <c r="M472" s="5"/>
      <c r="N472" s="5"/>
    </row>
    <row r="473" spans="4:14" s="6" customFormat="1" ht="14.25" customHeight="1">
      <c r="D473" s="7"/>
      <c r="E473" s="6" t="s">
        <v>13</v>
      </c>
      <c r="H473" s="5"/>
      <c r="K473" s="9">
        <f t="shared" si="7"/>
        <v>7</v>
      </c>
      <c r="L473" s="5"/>
      <c r="M473" s="5"/>
      <c r="N473" s="5"/>
    </row>
    <row r="474" spans="4:14" s="6" customFormat="1" ht="14.25" customHeight="1">
      <c r="D474" s="7"/>
      <c r="E474" s="6" t="s">
        <v>13</v>
      </c>
      <c r="H474" s="5"/>
      <c r="K474" s="9">
        <f t="shared" si="7"/>
        <v>7</v>
      </c>
      <c r="L474" s="5"/>
      <c r="M474" s="5"/>
      <c r="N474" s="5"/>
    </row>
    <row r="475" spans="4:14" s="6" customFormat="1" ht="14.25" customHeight="1">
      <c r="D475" s="7"/>
      <c r="E475" s="6" t="s">
        <v>13</v>
      </c>
      <c r="H475" s="5"/>
      <c r="K475" s="9">
        <f t="shared" si="7"/>
        <v>7</v>
      </c>
      <c r="L475" s="5"/>
      <c r="M475" s="5"/>
      <c r="N475" s="5"/>
    </row>
    <row r="476" spans="4:14" s="6" customFormat="1" ht="14.25" customHeight="1">
      <c r="D476" s="7"/>
      <c r="E476" s="6" t="s">
        <v>13</v>
      </c>
      <c r="H476" s="5"/>
      <c r="K476" s="9">
        <f t="shared" si="7"/>
        <v>7</v>
      </c>
      <c r="L476" s="5"/>
      <c r="M476" s="5"/>
      <c r="N476" s="5"/>
    </row>
    <row r="477" spans="4:14" s="6" customFormat="1" ht="14.25" customHeight="1">
      <c r="D477" s="7"/>
      <c r="E477" s="6" t="s">
        <v>13</v>
      </c>
      <c r="H477" s="5"/>
      <c r="K477" s="9">
        <f t="shared" si="7"/>
        <v>7</v>
      </c>
      <c r="L477" s="5"/>
      <c r="M477" s="5"/>
      <c r="N477" s="5"/>
    </row>
    <row r="478" spans="4:14" s="6" customFormat="1" ht="14.25" customHeight="1">
      <c r="D478" s="7"/>
      <c r="E478" s="6" t="s">
        <v>13</v>
      </c>
      <c r="H478" s="5"/>
      <c r="K478" s="9">
        <f t="shared" si="7"/>
        <v>7</v>
      </c>
      <c r="L478" s="5"/>
      <c r="M478" s="5"/>
      <c r="N478" s="5"/>
    </row>
    <row r="479" spans="4:14" s="6" customFormat="1" ht="14.25" customHeight="1">
      <c r="D479" s="7"/>
      <c r="E479" s="6" t="s">
        <v>13</v>
      </c>
      <c r="H479" s="5"/>
      <c r="K479" s="9">
        <f t="shared" si="7"/>
        <v>7</v>
      </c>
      <c r="L479" s="5"/>
      <c r="M479" s="5"/>
      <c r="N479" s="5"/>
    </row>
    <row r="480" spans="4:14" s="6" customFormat="1" ht="14.25" customHeight="1">
      <c r="D480" s="7"/>
      <c r="E480" s="6" t="s">
        <v>13</v>
      </c>
      <c r="H480" s="5"/>
      <c r="K480" s="9">
        <f t="shared" si="7"/>
        <v>7</v>
      </c>
      <c r="L480" s="5"/>
      <c r="M480" s="5"/>
      <c r="N480" s="5"/>
    </row>
    <row r="481" spans="4:14" s="6" customFormat="1" ht="14.25" customHeight="1">
      <c r="D481" s="7"/>
      <c r="E481" s="6" t="s">
        <v>13</v>
      </c>
      <c r="H481" s="5"/>
      <c r="K481" s="9">
        <f t="shared" si="7"/>
        <v>7</v>
      </c>
      <c r="L481" s="5"/>
      <c r="M481" s="5"/>
      <c r="N481" s="5"/>
    </row>
    <row r="482" spans="4:14" s="6" customFormat="1" ht="14.25" customHeight="1">
      <c r="D482" s="7"/>
      <c r="E482" s="6" t="s">
        <v>13</v>
      </c>
      <c r="H482" s="5"/>
      <c r="K482" s="9">
        <f t="shared" si="7"/>
        <v>7</v>
      </c>
      <c r="L482" s="5"/>
      <c r="M482" s="5"/>
      <c r="N482" s="5"/>
    </row>
    <row r="483" spans="4:14" s="6" customFormat="1" ht="14.25" customHeight="1">
      <c r="D483" s="7"/>
      <c r="E483" s="6" t="s">
        <v>13</v>
      </c>
      <c r="H483" s="5"/>
      <c r="K483" s="9">
        <f t="shared" si="7"/>
        <v>7</v>
      </c>
      <c r="L483" s="5"/>
      <c r="M483" s="5"/>
      <c r="N483" s="5"/>
    </row>
    <row r="484" spans="4:14" s="6" customFormat="1" ht="14.25" customHeight="1">
      <c r="D484" s="7"/>
      <c r="E484" s="6" t="s">
        <v>13</v>
      </c>
      <c r="H484" s="5"/>
      <c r="K484" s="9">
        <f t="shared" si="7"/>
        <v>7</v>
      </c>
      <c r="L484" s="5"/>
      <c r="M484" s="5"/>
      <c r="N484" s="5"/>
    </row>
    <row r="485" spans="4:14" s="6" customFormat="1" ht="14.25" customHeight="1">
      <c r="D485" s="7"/>
      <c r="E485" s="6" t="s">
        <v>13</v>
      </c>
      <c r="H485" s="5"/>
      <c r="K485" s="9">
        <f t="shared" si="7"/>
        <v>7</v>
      </c>
      <c r="L485" s="5"/>
      <c r="M485" s="5"/>
      <c r="N485" s="5"/>
    </row>
    <row r="486" spans="4:14" s="6" customFormat="1" ht="14.25" customHeight="1">
      <c r="D486" s="7"/>
      <c r="E486" s="6" t="s">
        <v>13</v>
      </c>
      <c r="H486" s="5"/>
      <c r="K486" s="9">
        <f t="shared" si="7"/>
        <v>7</v>
      </c>
      <c r="L486" s="5"/>
      <c r="M486" s="5"/>
      <c r="N486" s="5"/>
    </row>
    <row r="487" spans="4:14" s="6" customFormat="1" ht="14.25" customHeight="1">
      <c r="D487" s="7"/>
      <c r="E487" s="6" t="s">
        <v>13</v>
      </c>
      <c r="H487" s="5"/>
      <c r="K487" s="9">
        <f t="shared" si="7"/>
        <v>7</v>
      </c>
      <c r="L487" s="5"/>
      <c r="M487" s="5"/>
      <c r="N487" s="5"/>
    </row>
    <row r="488" spans="4:14" s="6" customFormat="1" ht="14.25" customHeight="1">
      <c r="D488" s="7"/>
      <c r="E488" s="6" t="s">
        <v>13</v>
      </c>
      <c r="H488" s="5"/>
      <c r="K488" s="9">
        <f t="shared" si="7"/>
        <v>7</v>
      </c>
      <c r="L488" s="5"/>
      <c r="M488" s="5"/>
      <c r="N488" s="5"/>
    </row>
    <row r="489" spans="4:14" s="6" customFormat="1" ht="14.25" customHeight="1">
      <c r="D489" s="7"/>
      <c r="E489" s="6" t="s">
        <v>13</v>
      </c>
      <c r="H489" s="5"/>
      <c r="K489" s="9">
        <f t="shared" si="7"/>
        <v>7</v>
      </c>
      <c r="L489" s="5"/>
      <c r="M489" s="5"/>
      <c r="N489" s="5"/>
    </row>
    <row r="490" spans="4:14" s="6" customFormat="1" ht="14.25" customHeight="1">
      <c r="D490" s="7"/>
      <c r="E490" s="6" t="s">
        <v>13</v>
      </c>
      <c r="H490" s="5"/>
      <c r="K490" s="9">
        <f t="shared" si="7"/>
        <v>7</v>
      </c>
      <c r="L490" s="5"/>
      <c r="M490" s="5"/>
      <c r="N490" s="5"/>
    </row>
    <row r="491" spans="4:14" s="6" customFormat="1" ht="14.25" customHeight="1">
      <c r="D491" s="7"/>
      <c r="E491" s="6" t="s">
        <v>13</v>
      </c>
      <c r="H491" s="5"/>
      <c r="K491" s="9">
        <f t="shared" si="7"/>
        <v>7</v>
      </c>
      <c r="L491" s="5"/>
      <c r="M491" s="5"/>
      <c r="N491" s="5"/>
    </row>
    <row r="492" spans="4:14" s="6" customFormat="1" ht="14.25" customHeight="1">
      <c r="D492" s="7"/>
      <c r="E492" s="6" t="s">
        <v>13</v>
      </c>
      <c r="H492" s="5"/>
      <c r="K492" s="9">
        <f t="shared" si="7"/>
        <v>7</v>
      </c>
      <c r="L492" s="5"/>
      <c r="M492" s="5"/>
      <c r="N492" s="5"/>
    </row>
    <row r="493" spans="4:14" s="6" customFormat="1" ht="14.25" customHeight="1">
      <c r="D493" s="7"/>
      <c r="E493" s="6" t="s">
        <v>13</v>
      </c>
      <c r="H493" s="5"/>
      <c r="K493" s="9">
        <f t="shared" si="7"/>
        <v>7</v>
      </c>
      <c r="L493" s="5"/>
      <c r="M493" s="5"/>
      <c r="N493" s="5"/>
    </row>
    <row r="494" spans="4:14" s="6" customFormat="1" ht="14.25" customHeight="1">
      <c r="D494" s="7"/>
      <c r="E494" s="6" t="s">
        <v>13</v>
      </c>
      <c r="H494" s="5"/>
      <c r="K494" s="9">
        <f t="shared" si="7"/>
        <v>7</v>
      </c>
      <c r="L494" s="5"/>
      <c r="M494" s="5"/>
      <c r="N494" s="5"/>
    </row>
    <row r="495" spans="4:14" s="6" customFormat="1" ht="14.25" customHeight="1">
      <c r="D495" s="7"/>
      <c r="E495" s="6" t="s">
        <v>13</v>
      </c>
      <c r="H495" s="5"/>
      <c r="K495" s="9">
        <f t="shared" si="7"/>
        <v>7</v>
      </c>
      <c r="L495" s="5"/>
      <c r="M495" s="5"/>
      <c r="N495" s="5"/>
    </row>
    <row r="496" spans="4:14" s="6" customFormat="1" ht="14.25" customHeight="1">
      <c r="D496" s="7"/>
      <c r="E496" s="6" t="s">
        <v>13</v>
      </c>
      <c r="H496" s="5"/>
      <c r="K496" s="9">
        <f t="shared" si="7"/>
        <v>7</v>
      </c>
      <c r="L496" s="5"/>
      <c r="M496" s="5"/>
      <c r="N496" s="5"/>
    </row>
    <row r="497" spans="1:14" s="6" customFormat="1" ht="14.25" customHeight="1">
      <c r="D497" s="7"/>
      <c r="E497" s="6" t="s">
        <v>13</v>
      </c>
      <c r="H497" s="5"/>
      <c r="K497" s="9">
        <f t="shared" si="7"/>
        <v>7</v>
      </c>
      <c r="L497" s="5"/>
      <c r="M497" s="5"/>
      <c r="N497" s="5"/>
    </row>
    <row r="498" spans="1:14" s="6" customFormat="1" ht="14.25" customHeight="1">
      <c r="D498" s="7"/>
      <c r="E498" s="6" t="s">
        <v>13</v>
      </c>
      <c r="H498" s="5"/>
      <c r="K498" s="9">
        <f t="shared" si="7"/>
        <v>7</v>
      </c>
      <c r="L498" s="5"/>
      <c r="M498" s="5"/>
      <c r="N498" s="5"/>
    </row>
    <row r="499" spans="1:14" s="6" customFormat="1" ht="14.25" customHeight="1">
      <c r="D499" s="7"/>
      <c r="E499" s="6" t="s">
        <v>13</v>
      </c>
      <c r="H499" s="5"/>
      <c r="K499" s="9">
        <f t="shared" si="7"/>
        <v>7</v>
      </c>
      <c r="L499" s="5"/>
      <c r="M499" s="5"/>
      <c r="N499" s="5"/>
    </row>
    <row r="500" spans="1:14" s="6" customFormat="1" ht="14.25" customHeight="1">
      <c r="D500" s="7"/>
      <c r="E500" s="6" t="s">
        <v>13</v>
      </c>
      <c r="H500" s="5"/>
      <c r="K500" s="9">
        <f t="shared" si="7"/>
        <v>7</v>
      </c>
      <c r="L500" s="5"/>
      <c r="M500" s="5"/>
      <c r="N500" s="5"/>
    </row>
    <row r="501" spans="1:14" s="6" customFormat="1" ht="14.25" customHeight="1">
      <c r="D501" s="7"/>
      <c r="E501" s="6" t="s">
        <v>13</v>
      </c>
      <c r="H501" s="5"/>
      <c r="K501" s="9">
        <f t="shared" si="7"/>
        <v>7</v>
      </c>
      <c r="L501" s="5"/>
      <c r="M501" s="5"/>
      <c r="N501" s="5"/>
    </row>
    <row r="502" spans="1:14" ht="14.25" customHeight="1">
      <c r="A502" s="3"/>
      <c r="B502" s="3"/>
      <c r="F502" s="3"/>
      <c r="G502" s="3"/>
      <c r="H502" s="4"/>
    </row>
    <row r="503" spans="1:14" ht="14.25" customHeight="1">
      <c r="A503" s="3"/>
      <c r="B503" s="3"/>
      <c r="F503" s="3"/>
      <c r="G503" s="3"/>
      <c r="H503" s="4"/>
    </row>
    <row r="504" spans="1:14" ht="14.25" customHeight="1">
      <c r="A504" s="3"/>
      <c r="B504" s="3"/>
      <c r="F504" s="3"/>
      <c r="G504" s="3"/>
      <c r="H504" s="4"/>
    </row>
    <row r="505" spans="1:14" ht="14.25" customHeight="1">
      <c r="A505" s="3"/>
      <c r="B505" s="3"/>
      <c r="F505" s="3"/>
      <c r="G505" s="3"/>
      <c r="H505" s="4"/>
    </row>
    <row r="506" spans="1:14" ht="14.25" customHeight="1">
      <c r="A506" s="3"/>
      <c r="B506" s="3"/>
      <c r="F506" s="3"/>
      <c r="G506" s="3"/>
      <c r="H506" s="4"/>
    </row>
    <row r="507" spans="1:14" ht="14.25" customHeight="1">
      <c r="A507" s="3"/>
      <c r="B507" s="3"/>
      <c r="F507" s="3"/>
      <c r="G507" s="3"/>
      <c r="H507" s="4"/>
    </row>
    <row r="508" spans="1:14" ht="14.25" customHeight="1">
      <c r="A508" s="3"/>
      <c r="B508" s="3"/>
      <c r="F508" s="3"/>
      <c r="G508" s="3"/>
      <c r="H508" s="4"/>
    </row>
    <row r="509" spans="1:14" ht="14.25" customHeight="1">
      <c r="A509" s="3"/>
      <c r="B509" s="3"/>
      <c r="F509" s="3"/>
      <c r="G509" s="3"/>
      <c r="H509" s="4"/>
    </row>
    <row r="510" spans="1:14" ht="14.25" customHeight="1">
      <c r="A510" s="3"/>
      <c r="B510" s="3"/>
      <c r="F510" s="3"/>
      <c r="G510" s="3"/>
      <c r="H510" s="4"/>
    </row>
    <row r="511" spans="1:14" ht="14.25" customHeight="1">
      <c r="A511" s="3"/>
      <c r="B511" s="3"/>
      <c r="F511" s="3"/>
      <c r="G511" s="3"/>
      <c r="H511" s="4"/>
    </row>
    <row r="512" spans="1:14" ht="14.25" customHeight="1">
      <c r="A512" s="3"/>
      <c r="B512" s="3"/>
      <c r="F512" s="3"/>
      <c r="G512" s="3"/>
      <c r="H512" s="4"/>
    </row>
    <row r="513" spans="1:8" ht="14.25" customHeight="1">
      <c r="A513" s="3"/>
      <c r="B513" s="3"/>
      <c r="F513" s="3"/>
      <c r="G513" s="3"/>
      <c r="H513" s="4"/>
    </row>
    <row r="514" spans="1:8" ht="14.25" customHeight="1">
      <c r="A514" s="3"/>
      <c r="B514" s="3"/>
      <c r="F514" s="3"/>
      <c r="G514" s="3"/>
      <c r="H514" s="4"/>
    </row>
    <row r="515" spans="1:8" ht="14.25" customHeight="1">
      <c r="A515" s="3"/>
      <c r="B515" s="3"/>
      <c r="F515" s="3"/>
      <c r="G515" s="3"/>
      <c r="H515" s="4"/>
    </row>
    <row r="516" spans="1:8" ht="14.25" customHeight="1">
      <c r="A516" s="3"/>
      <c r="B516" s="3"/>
      <c r="F516" s="3"/>
      <c r="G516" s="3"/>
      <c r="H516" s="4"/>
    </row>
    <row r="517" spans="1:8" ht="14.25" customHeight="1">
      <c r="A517" s="3"/>
      <c r="B517" s="3"/>
      <c r="F517" s="3"/>
      <c r="G517" s="3"/>
      <c r="H517" s="4"/>
    </row>
    <row r="518" spans="1:8" ht="14.25" customHeight="1">
      <c r="A518" s="3"/>
      <c r="B518" s="3"/>
      <c r="F518" s="3"/>
      <c r="G518" s="3"/>
      <c r="H518" s="4"/>
    </row>
    <row r="519" spans="1:8" ht="14.25" customHeight="1">
      <c r="A519" s="3"/>
      <c r="B519" s="3"/>
      <c r="F519" s="3"/>
      <c r="G519" s="3"/>
      <c r="H519" s="4"/>
    </row>
    <row r="520" spans="1:8" ht="14.25" customHeight="1">
      <c r="A520" s="3"/>
      <c r="B520" s="3"/>
      <c r="F520" s="3"/>
      <c r="G520" s="3"/>
      <c r="H520" s="4"/>
    </row>
    <row r="521" spans="1:8" ht="14.25" customHeight="1">
      <c r="A521" s="3"/>
      <c r="B521" s="3"/>
      <c r="F521" s="3"/>
      <c r="G521" s="3"/>
      <c r="H521" s="4"/>
    </row>
    <row r="522" spans="1:8" ht="14.25" customHeight="1">
      <c r="A522" s="3"/>
      <c r="B522" s="3"/>
      <c r="F522" s="3"/>
      <c r="G522" s="3"/>
      <c r="H522" s="3"/>
    </row>
    <row r="523" spans="1:8" ht="14.25" customHeight="1">
      <c r="A523" s="3"/>
      <c r="B523" s="3"/>
      <c r="F523" s="3"/>
      <c r="G523" s="3"/>
      <c r="H523" s="3"/>
    </row>
    <row r="524" spans="1:8" ht="14.25" customHeight="1">
      <c r="A524" s="3"/>
      <c r="B524" s="3"/>
      <c r="F524" s="3"/>
      <c r="G524" s="3"/>
      <c r="H524" s="3"/>
    </row>
    <row r="525" spans="1:8" ht="14.25" customHeight="1">
      <c r="A525" s="3"/>
      <c r="B525" s="3"/>
      <c r="F525" s="3"/>
      <c r="G525" s="3"/>
      <c r="H525" s="3"/>
    </row>
    <row r="526" spans="1:8" ht="14.25" customHeight="1">
      <c r="A526" s="3"/>
      <c r="B526" s="3"/>
      <c r="F526" s="3"/>
      <c r="G526" s="3"/>
      <c r="H526" s="3"/>
    </row>
    <row r="527" spans="1:8" ht="14.25" customHeight="1">
      <c r="A527" s="3"/>
      <c r="B527" s="3"/>
      <c r="F527" s="3"/>
      <c r="G527" s="3"/>
      <c r="H527" s="3"/>
    </row>
    <row r="528" spans="1:8" ht="14.25" customHeight="1">
      <c r="A528" s="3"/>
      <c r="B528" s="3"/>
      <c r="F528" s="3"/>
      <c r="G528" s="3"/>
      <c r="H528" s="3"/>
    </row>
    <row r="529" spans="1:8" ht="14.25" customHeight="1">
      <c r="A529" s="3"/>
      <c r="B529" s="3"/>
      <c r="F529" s="3"/>
      <c r="G529" s="3"/>
      <c r="H529" s="3"/>
    </row>
    <row r="530" spans="1:8" ht="14.25" customHeight="1">
      <c r="A530" s="3"/>
      <c r="B530" s="3"/>
      <c r="F530" s="3"/>
      <c r="G530" s="3"/>
      <c r="H530" s="3"/>
    </row>
    <row r="531" spans="1:8" ht="14.25" customHeight="1">
      <c r="A531" s="3"/>
      <c r="B531" s="3"/>
      <c r="F531" s="3"/>
      <c r="G531" s="3"/>
      <c r="H531" s="3"/>
    </row>
    <row r="532" spans="1:8" ht="14.25" customHeight="1">
      <c r="A532" s="3"/>
      <c r="B532" s="3"/>
      <c r="F532" s="3"/>
      <c r="G532" s="3"/>
      <c r="H532" s="3"/>
    </row>
    <row r="533" spans="1:8" ht="14.25" customHeight="1">
      <c r="A533" s="3"/>
      <c r="B533" s="3"/>
      <c r="F533" s="3"/>
      <c r="G533" s="3"/>
      <c r="H533" s="3"/>
    </row>
    <row r="534" spans="1:8" ht="14.25" customHeight="1">
      <c r="A534" s="3"/>
      <c r="B534" s="3"/>
      <c r="F534" s="3"/>
      <c r="G534" s="3"/>
      <c r="H534" s="3"/>
    </row>
    <row r="535" spans="1:8" ht="14.25" customHeight="1">
      <c r="A535" s="3"/>
      <c r="B535" s="3"/>
      <c r="F535" s="3"/>
      <c r="G535" s="3"/>
      <c r="H535" s="3"/>
    </row>
    <row r="536" spans="1:8" ht="14.25" customHeight="1">
      <c r="A536" s="3"/>
      <c r="B536" s="3"/>
      <c r="F536" s="3"/>
      <c r="G536" s="3"/>
      <c r="H536" s="3"/>
    </row>
    <row r="537" spans="1:8" ht="14.25" customHeight="1">
      <c r="A537" s="3"/>
      <c r="B537" s="3"/>
      <c r="F537" s="3"/>
      <c r="G537" s="3"/>
      <c r="H537" s="3"/>
    </row>
    <row r="538" spans="1:8" ht="14.25" customHeight="1">
      <c r="A538" s="3"/>
      <c r="B538" s="3"/>
      <c r="F538" s="3"/>
      <c r="G538" s="3"/>
      <c r="H538" s="3"/>
    </row>
    <row r="539" spans="1:8" ht="14.25" customHeight="1">
      <c r="A539" s="3"/>
      <c r="B539" s="3"/>
      <c r="F539" s="3"/>
      <c r="G539" s="3"/>
      <c r="H539" s="3"/>
    </row>
    <row r="540" spans="1:8" ht="14.25" customHeight="1">
      <c r="A540" s="3"/>
      <c r="B540" s="3"/>
      <c r="F540" s="3"/>
      <c r="G540" s="3"/>
      <c r="H540" s="3"/>
    </row>
    <row r="541" spans="1:8" ht="14.25" customHeight="1">
      <c r="A541" s="3"/>
      <c r="B541" s="3"/>
      <c r="F541" s="3"/>
      <c r="G541" s="3"/>
      <c r="H541" s="3"/>
    </row>
    <row r="542" spans="1:8" ht="14.25" customHeight="1">
      <c r="A542" s="3"/>
      <c r="B542" s="3"/>
      <c r="F542" s="3"/>
      <c r="G542" s="3"/>
      <c r="H542" s="3"/>
    </row>
    <row r="543" spans="1:8" ht="14.25" customHeight="1">
      <c r="A543" s="3"/>
      <c r="B543" s="3"/>
      <c r="F543" s="3"/>
      <c r="G543" s="3"/>
      <c r="H543" s="3"/>
    </row>
    <row r="544" spans="1:8" ht="14.25" customHeight="1">
      <c r="A544" s="3"/>
      <c r="B544" s="3"/>
      <c r="F544" s="3"/>
      <c r="G544" s="3"/>
      <c r="H544" s="3"/>
    </row>
    <row r="545" spans="1:8" ht="14.25" customHeight="1">
      <c r="A545" s="3"/>
      <c r="B545" s="3"/>
      <c r="F545" s="3"/>
      <c r="G545" s="3"/>
      <c r="H545" s="3"/>
    </row>
    <row r="546" spans="1:8" ht="14.25" customHeight="1">
      <c r="A546" s="3"/>
      <c r="B546" s="3"/>
      <c r="F546" s="3"/>
      <c r="G546" s="3"/>
      <c r="H546" s="3"/>
    </row>
    <row r="547" spans="1:8" ht="14.25" customHeight="1">
      <c r="A547" s="3"/>
      <c r="B547" s="3"/>
      <c r="F547" s="3"/>
      <c r="G547" s="3"/>
      <c r="H547" s="3"/>
    </row>
    <row r="548" spans="1:8" ht="14.25" customHeight="1">
      <c r="A548" s="3"/>
      <c r="B548" s="3"/>
      <c r="F548" s="3"/>
      <c r="G548" s="3"/>
      <c r="H548" s="3"/>
    </row>
    <row r="549" spans="1:8" ht="14.25" customHeight="1">
      <c r="A549" s="3"/>
      <c r="B549" s="3"/>
      <c r="F549" s="3"/>
      <c r="G549" s="3"/>
      <c r="H549" s="3"/>
    </row>
    <row r="550" spans="1:8" ht="14.25" customHeight="1">
      <c r="A550" s="3"/>
      <c r="B550" s="3"/>
      <c r="F550" s="3"/>
      <c r="G550" s="3"/>
      <c r="H550" s="3"/>
    </row>
    <row r="551" spans="1:8" ht="14.25" customHeight="1">
      <c r="A551" s="3"/>
      <c r="B551" s="3"/>
      <c r="F551" s="3"/>
      <c r="G551" s="3"/>
      <c r="H551" s="3"/>
    </row>
    <row r="552" spans="1:8" ht="14.25" customHeight="1">
      <c r="A552" s="3"/>
      <c r="B552" s="3"/>
      <c r="F552" s="3"/>
      <c r="G552" s="3"/>
      <c r="H552" s="3"/>
    </row>
    <row r="553" spans="1:8" ht="14.25" customHeight="1">
      <c r="A553" s="3"/>
      <c r="B553" s="3"/>
      <c r="F553" s="3"/>
      <c r="G553" s="3"/>
      <c r="H553" s="3"/>
    </row>
    <row r="554" spans="1:8" ht="14.25" customHeight="1">
      <c r="A554" s="3"/>
      <c r="B554" s="3"/>
      <c r="F554" s="3"/>
      <c r="G554" s="3"/>
      <c r="H554" s="3"/>
    </row>
    <row r="555" spans="1:8" ht="14.25" customHeight="1">
      <c r="A555" s="3"/>
      <c r="B555" s="3"/>
      <c r="F555" s="3"/>
      <c r="G555" s="3"/>
      <c r="H555" s="3"/>
    </row>
    <row r="556" spans="1:8" ht="14.25" customHeight="1">
      <c r="A556" s="3"/>
      <c r="B556" s="3"/>
      <c r="F556" s="3"/>
      <c r="G556" s="3"/>
      <c r="H556" s="3"/>
    </row>
    <row r="557" spans="1:8" ht="14.25" customHeight="1">
      <c r="A557" s="3"/>
      <c r="B557" s="3"/>
      <c r="F557" s="3"/>
      <c r="G557" s="3"/>
      <c r="H557" s="3"/>
    </row>
    <row r="558" spans="1:8" ht="14.25" customHeight="1">
      <c r="A558" s="3"/>
      <c r="B558" s="3"/>
      <c r="F558" s="3"/>
      <c r="G558" s="3"/>
      <c r="H558" s="3"/>
    </row>
    <row r="559" spans="1:8" ht="14.25" customHeight="1">
      <c r="A559" s="3"/>
      <c r="B559" s="3"/>
      <c r="F559" s="3"/>
      <c r="G559" s="3"/>
      <c r="H559" s="3"/>
    </row>
    <row r="560" spans="1:8" ht="14.25" customHeight="1">
      <c r="A560" s="3"/>
      <c r="B560" s="3"/>
      <c r="F560" s="3"/>
      <c r="G560" s="3"/>
      <c r="H560" s="3"/>
    </row>
    <row r="561" spans="1:8" ht="14.25" customHeight="1">
      <c r="A561" s="3"/>
      <c r="B561" s="3"/>
      <c r="F561" s="3"/>
      <c r="G561" s="3"/>
      <c r="H561" s="3"/>
    </row>
    <row r="562" spans="1:8" ht="14.25" customHeight="1">
      <c r="A562" s="3"/>
      <c r="B562" s="3"/>
      <c r="F562" s="3"/>
      <c r="G562" s="3"/>
      <c r="H562" s="3"/>
    </row>
    <row r="563" spans="1:8" ht="14.25" customHeight="1">
      <c r="A563" s="3"/>
      <c r="B563" s="3"/>
      <c r="F563" s="3"/>
      <c r="G563" s="3"/>
      <c r="H563" s="3"/>
    </row>
    <row r="564" spans="1:8" ht="14.25" customHeight="1">
      <c r="A564" s="3"/>
      <c r="B564" s="3"/>
      <c r="F564" s="3"/>
      <c r="G564" s="3"/>
      <c r="H564" s="3"/>
    </row>
    <row r="565" spans="1:8" ht="14.25" customHeight="1">
      <c r="A565" s="3"/>
      <c r="B565" s="3"/>
      <c r="F565" s="3"/>
      <c r="G565" s="3"/>
      <c r="H565" s="3"/>
    </row>
    <row r="566" spans="1:8" ht="14.25" customHeight="1">
      <c r="A566" s="3"/>
      <c r="B566" s="3"/>
      <c r="F566" s="3"/>
      <c r="G566" s="3"/>
      <c r="H566" s="3"/>
    </row>
    <row r="567" spans="1:8" ht="14.25" customHeight="1">
      <c r="A567" s="3"/>
      <c r="B567" s="3"/>
      <c r="F567" s="3"/>
      <c r="G567" s="3"/>
      <c r="H567" s="3"/>
    </row>
    <row r="568" spans="1:8" ht="14.25" customHeight="1">
      <c r="A568" s="3"/>
      <c r="B568" s="3"/>
      <c r="F568" s="3"/>
      <c r="G568" s="3"/>
      <c r="H568" s="3"/>
    </row>
    <row r="569" spans="1:8" ht="14.25" customHeight="1">
      <c r="A569" s="3"/>
      <c r="B569" s="3"/>
      <c r="F569" s="3"/>
      <c r="G569" s="3"/>
      <c r="H569" s="3"/>
    </row>
    <row r="570" spans="1:8" ht="14.25" customHeight="1">
      <c r="A570" s="3"/>
      <c r="B570" s="3"/>
      <c r="F570" s="3"/>
      <c r="G570" s="3"/>
      <c r="H570" s="3"/>
    </row>
    <row r="571" spans="1:8" ht="14.25" customHeight="1">
      <c r="A571" s="3"/>
      <c r="B571" s="3"/>
      <c r="F571" s="3"/>
      <c r="G571" s="3"/>
      <c r="H571" s="3"/>
    </row>
    <row r="572" spans="1:8" ht="14.25" customHeight="1">
      <c r="A572" s="3"/>
      <c r="B572" s="3"/>
      <c r="F572" s="3"/>
      <c r="G572" s="3"/>
      <c r="H572" s="3"/>
    </row>
    <row r="573" spans="1:8" ht="14.25" customHeight="1">
      <c r="A573" s="3"/>
      <c r="B573" s="3"/>
      <c r="F573" s="3"/>
      <c r="G573" s="3"/>
      <c r="H573" s="3"/>
    </row>
    <row r="574" spans="1:8" ht="14.25" customHeight="1">
      <c r="A574" s="3"/>
      <c r="B574" s="3"/>
      <c r="F574" s="3"/>
      <c r="G574" s="3"/>
      <c r="H574" s="3"/>
    </row>
    <row r="575" spans="1:8" ht="14.25" customHeight="1">
      <c r="A575" s="3"/>
      <c r="B575" s="3"/>
      <c r="F575" s="3"/>
      <c r="G575" s="3"/>
      <c r="H575" s="3"/>
    </row>
    <row r="576" spans="1:8" ht="14.25" customHeight="1">
      <c r="A576" s="3"/>
      <c r="B576" s="3"/>
      <c r="F576" s="3"/>
      <c r="G576" s="3"/>
      <c r="H576" s="3"/>
    </row>
    <row r="577" spans="1:8" ht="14.25" customHeight="1">
      <c r="A577" s="3"/>
      <c r="B577" s="3"/>
      <c r="F577" s="3"/>
      <c r="G577" s="3"/>
      <c r="H577" s="3"/>
    </row>
    <row r="578" spans="1:8" ht="14.25" customHeight="1">
      <c r="A578" s="3"/>
      <c r="B578" s="3"/>
      <c r="F578" s="3"/>
      <c r="G578" s="3"/>
      <c r="H578" s="3"/>
    </row>
    <row r="579" spans="1:8" ht="14.25" customHeight="1">
      <c r="A579" s="3"/>
      <c r="B579" s="3"/>
      <c r="F579" s="3"/>
      <c r="G579" s="3"/>
      <c r="H579" s="3"/>
    </row>
    <row r="580" spans="1:8" ht="14.25" customHeight="1">
      <c r="A580" s="3"/>
      <c r="B580" s="3"/>
      <c r="F580" s="3"/>
      <c r="G580" s="3"/>
      <c r="H580" s="3"/>
    </row>
    <row r="581" spans="1:8" ht="14.25" customHeight="1">
      <c r="A581" s="3"/>
      <c r="B581" s="3"/>
      <c r="F581" s="3"/>
      <c r="G581" s="3"/>
      <c r="H581" s="3"/>
    </row>
    <row r="582" spans="1:8" ht="14.25" customHeight="1">
      <c r="A582" s="3"/>
      <c r="B582" s="3"/>
      <c r="F582" s="3"/>
      <c r="G582" s="3"/>
      <c r="H582" s="3"/>
    </row>
    <row r="583" spans="1:8" ht="14.25" customHeight="1">
      <c r="A583" s="3"/>
      <c r="B583" s="3"/>
      <c r="F583" s="3"/>
      <c r="G583" s="3"/>
      <c r="H583" s="3"/>
    </row>
    <row r="584" spans="1:8" ht="14.25" customHeight="1">
      <c r="A584" s="3"/>
      <c r="B584" s="3"/>
      <c r="F584" s="3"/>
      <c r="G584" s="3"/>
      <c r="H584" s="3"/>
    </row>
    <row r="585" spans="1:8" ht="14.25" customHeight="1">
      <c r="A585" s="3"/>
      <c r="B585" s="3"/>
      <c r="F585" s="3"/>
      <c r="G585" s="3"/>
      <c r="H585" s="3"/>
    </row>
    <row r="586" spans="1:8" ht="14.25" customHeight="1">
      <c r="A586" s="3"/>
      <c r="B586" s="3"/>
      <c r="F586" s="3"/>
      <c r="G586" s="3"/>
      <c r="H586" s="3"/>
    </row>
    <row r="587" spans="1:8" ht="14.25" customHeight="1">
      <c r="A587" s="3"/>
      <c r="B587" s="3"/>
      <c r="F587" s="3"/>
      <c r="G587" s="3"/>
      <c r="H587" s="3"/>
    </row>
    <row r="588" spans="1:8" ht="14.25" customHeight="1">
      <c r="A588" s="3"/>
      <c r="B588" s="3"/>
      <c r="F588" s="3"/>
      <c r="G588" s="3"/>
      <c r="H588" s="3"/>
    </row>
    <row r="589" spans="1:8" ht="14.25" customHeight="1">
      <c r="A589" s="3"/>
      <c r="B589" s="3"/>
      <c r="F589" s="3"/>
      <c r="G589" s="3"/>
      <c r="H589" s="3"/>
    </row>
    <row r="590" spans="1:8" ht="14.25" customHeight="1">
      <c r="A590" s="3"/>
      <c r="B590" s="3"/>
      <c r="F590" s="3"/>
      <c r="G590" s="3"/>
      <c r="H590" s="3"/>
    </row>
    <row r="591" spans="1:8" ht="14.25" customHeight="1">
      <c r="A591" s="3"/>
      <c r="B591" s="3"/>
      <c r="F591" s="3"/>
      <c r="G591" s="3"/>
      <c r="H591" s="3"/>
    </row>
    <row r="592" spans="1:8" ht="14.25" customHeight="1">
      <c r="A592" s="3"/>
      <c r="B592" s="3"/>
      <c r="F592" s="3"/>
      <c r="G592" s="3"/>
      <c r="H592" s="3"/>
    </row>
    <row r="593" spans="1:8" ht="14.25" customHeight="1">
      <c r="A593" s="3"/>
      <c r="B593" s="3"/>
      <c r="F593" s="3"/>
      <c r="G593" s="3"/>
      <c r="H593" s="3"/>
    </row>
    <row r="594" spans="1:8" ht="14.25" customHeight="1">
      <c r="A594" s="3"/>
      <c r="B594" s="3"/>
      <c r="F594" s="3"/>
      <c r="G594" s="3"/>
      <c r="H594" s="3"/>
    </row>
    <row r="595" spans="1:8" ht="14.25" customHeight="1">
      <c r="A595" s="3"/>
      <c r="B595" s="3"/>
      <c r="F595" s="3"/>
      <c r="G595" s="3"/>
      <c r="H595" s="3"/>
    </row>
    <row r="596" spans="1:8" ht="14.25" customHeight="1">
      <c r="A596" s="3"/>
      <c r="B596" s="3"/>
      <c r="F596" s="3"/>
      <c r="G596" s="3"/>
      <c r="H596" s="3"/>
    </row>
    <row r="597" spans="1:8" ht="14.25" customHeight="1">
      <c r="A597" s="3"/>
      <c r="B597" s="3"/>
      <c r="F597" s="3"/>
      <c r="G597" s="3"/>
      <c r="H597" s="3"/>
    </row>
    <row r="598" spans="1:8" ht="14.25" customHeight="1">
      <c r="A598" s="3"/>
      <c r="B598" s="3"/>
      <c r="F598" s="3"/>
      <c r="G598" s="3"/>
      <c r="H598" s="3"/>
    </row>
    <row r="599" spans="1:8" ht="14.25" customHeight="1">
      <c r="A599" s="3"/>
      <c r="B599" s="3"/>
      <c r="F599" s="3"/>
      <c r="G599" s="3"/>
      <c r="H599" s="3"/>
    </row>
    <row r="600" spans="1:8" ht="14.25" customHeight="1">
      <c r="A600" s="3"/>
      <c r="B600" s="3"/>
      <c r="F600" s="3"/>
      <c r="G600" s="3"/>
      <c r="H600" s="3"/>
    </row>
    <row r="601" spans="1:8" ht="14.25" customHeight="1">
      <c r="A601" s="3"/>
      <c r="B601" s="3"/>
      <c r="F601" s="3"/>
      <c r="G601" s="3"/>
      <c r="H601" s="3"/>
    </row>
    <row r="602" spans="1:8" ht="14.25" customHeight="1">
      <c r="A602" s="3"/>
      <c r="B602" s="3"/>
      <c r="F602" s="3"/>
      <c r="G602" s="3"/>
      <c r="H602" s="3"/>
    </row>
    <row r="603" spans="1:8" ht="14.25" customHeight="1">
      <c r="A603" s="3"/>
      <c r="B603" s="3"/>
      <c r="F603" s="3"/>
      <c r="G603" s="3"/>
      <c r="H603" s="3"/>
    </row>
    <row r="604" spans="1:8" ht="14.25" customHeight="1">
      <c r="A604" s="3"/>
      <c r="B604" s="3"/>
      <c r="F604" s="3"/>
      <c r="G604" s="3"/>
      <c r="H604" s="3"/>
    </row>
    <row r="605" spans="1:8" ht="14.25" customHeight="1">
      <c r="A605" s="3"/>
      <c r="B605" s="3"/>
      <c r="F605" s="3"/>
      <c r="G605" s="3"/>
      <c r="H605" s="3"/>
    </row>
    <row r="606" spans="1:8" ht="14.25" customHeight="1">
      <c r="A606" s="3"/>
      <c r="B606" s="3"/>
      <c r="F606" s="3"/>
      <c r="G606" s="3"/>
      <c r="H606" s="3"/>
    </row>
    <row r="607" spans="1:8" ht="14.25" customHeight="1">
      <c r="A607" s="3"/>
      <c r="B607" s="3"/>
      <c r="F607" s="3"/>
      <c r="G607" s="3"/>
      <c r="H607" s="3"/>
    </row>
    <row r="608" spans="1:8" ht="14.25" customHeight="1">
      <c r="A608" s="3"/>
      <c r="B608" s="3"/>
      <c r="F608" s="3"/>
      <c r="G608" s="3"/>
      <c r="H608" s="3"/>
    </row>
    <row r="609" spans="1:8" ht="14.25" customHeight="1">
      <c r="A609" s="3"/>
      <c r="B609" s="3"/>
      <c r="F609" s="3"/>
      <c r="G609" s="3"/>
      <c r="H609" s="3"/>
    </row>
    <row r="610" spans="1:8" ht="14.25" customHeight="1">
      <c r="A610" s="3"/>
      <c r="B610" s="3"/>
      <c r="F610" s="3"/>
      <c r="G610" s="3"/>
      <c r="H610" s="3"/>
    </row>
    <row r="611" spans="1:8" ht="14.25" customHeight="1">
      <c r="A611" s="3"/>
      <c r="B611" s="3"/>
      <c r="F611" s="3"/>
      <c r="G611" s="3"/>
      <c r="H611" s="3"/>
    </row>
    <row r="612" spans="1:8" ht="14.25" customHeight="1">
      <c r="A612" s="3"/>
      <c r="B612" s="3"/>
      <c r="F612" s="3"/>
      <c r="G612" s="3"/>
      <c r="H612" s="3"/>
    </row>
    <row r="613" spans="1:8" ht="14.25" customHeight="1">
      <c r="A613" s="3"/>
      <c r="B613" s="3"/>
      <c r="F613" s="3"/>
      <c r="G613" s="3"/>
      <c r="H613" s="3"/>
    </row>
    <row r="614" spans="1:8" ht="14.25" customHeight="1">
      <c r="A614" s="3"/>
      <c r="B614" s="3"/>
      <c r="F614" s="3"/>
      <c r="G614" s="3"/>
      <c r="H614" s="3"/>
    </row>
    <row r="615" spans="1:8" ht="14.25" customHeight="1">
      <c r="A615" s="3"/>
      <c r="B615" s="3"/>
      <c r="F615" s="3"/>
      <c r="G615" s="3"/>
      <c r="H615" s="3"/>
    </row>
    <row r="616" spans="1:8" ht="14.25" customHeight="1">
      <c r="A616" s="3"/>
      <c r="B616" s="3"/>
      <c r="F616" s="3"/>
      <c r="G616" s="3"/>
      <c r="H616" s="3"/>
    </row>
    <row r="617" spans="1:8" ht="14.25" customHeight="1">
      <c r="A617" s="3"/>
      <c r="B617" s="3"/>
      <c r="F617" s="3"/>
      <c r="G617" s="3"/>
      <c r="H617" s="3"/>
    </row>
    <row r="618" spans="1:8" ht="14.25" customHeight="1">
      <c r="A618" s="3"/>
      <c r="B618" s="3"/>
      <c r="F618" s="3"/>
      <c r="G618" s="3"/>
      <c r="H618" s="3"/>
    </row>
    <row r="619" spans="1:8" ht="14.25" customHeight="1">
      <c r="A619" s="3"/>
      <c r="B619" s="3"/>
      <c r="F619" s="3"/>
      <c r="G619" s="3"/>
      <c r="H619" s="3"/>
    </row>
    <row r="620" spans="1:8" ht="14.25" customHeight="1">
      <c r="A620" s="3"/>
      <c r="B620" s="3"/>
      <c r="F620" s="3"/>
      <c r="G620" s="3"/>
      <c r="H620" s="3"/>
    </row>
    <row r="621" spans="1:8" ht="14.25" customHeight="1">
      <c r="A621" s="3"/>
      <c r="B621" s="3"/>
      <c r="F621" s="3"/>
      <c r="G621" s="3"/>
      <c r="H621" s="3"/>
    </row>
    <row r="622" spans="1:8" ht="14.25" customHeight="1">
      <c r="A622" s="3"/>
      <c r="B622" s="3"/>
      <c r="F622" s="3"/>
      <c r="G622" s="3"/>
      <c r="H622" s="3"/>
    </row>
    <row r="623" spans="1:8" ht="14.25" customHeight="1">
      <c r="A623" s="3"/>
      <c r="B623" s="3"/>
      <c r="F623" s="3"/>
      <c r="G623" s="3"/>
      <c r="H623" s="3"/>
    </row>
    <row r="624" spans="1:8" ht="14.25" customHeight="1">
      <c r="A624" s="3"/>
      <c r="B624" s="3"/>
      <c r="F624" s="3"/>
      <c r="G624" s="3"/>
      <c r="H624" s="3"/>
    </row>
    <row r="625" spans="1:8" ht="14.25" customHeight="1">
      <c r="A625" s="3"/>
      <c r="B625" s="3"/>
      <c r="F625" s="3"/>
      <c r="G625" s="3"/>
      <c r="H625" s="3"/>
    </row>
    <row r="626" spans="1:8" ht="14.25" customHeight="1">
      <c r="A626" s="3"/>
      <c r="B626" s="3"/>
      <c r="F626" s="3"/>
      <c r="G626" s="3"/>
      <c r="H626" s="3"/>
    </row>
    <row r="627" spans="1:8" ht="14.25" customHeight="1">
      <c r="A627" s="3"/>
      <c r="B627" s="3"/>
      <c r="F627" s="3"/>
      <c r="G627" s="3"/>
      <c r="H627" s="3"/>
    </row>
    <row r="628" spans="1:8" ht="14.25" customHeight="1">
      <c r="A628" s="3"/>
      <c r="B628" s="3"/>
      <c r="F628" s="3"/>
      <c r="G628" s="3"/>
      <c r="H628" s="3"/>
    </row>
    <row r="629" spans="1:8" ht="14.25" customHeight="1">
      <c r="A629" s="3"/>
      <c r="B629" s="3"/>
      <c r="F629" s="3"/>
      <c r="G629" s="3"/>
      <c r="H629" s="3"/>
    </row>
    <row r="630" spans="1:8" ht="14.25" customHeight="1">
      <c r="A630" s="3"/>
      <c r="B630" s="3"/>
      <c r="F630" s="3"/>
      <c r="G630" s="3"/>
      <c r="H630" s="3"/>
    </row>
    <row r="631" spans="1:8" ht="14.25" customHeight="1">
      <c r="A631" s="3"/>
      <c r="B631" s="3"/>
      <c r="F631" s="3"/>
      <c r="G631" s="3"/>
      <c r="H631" s="3"/>
    </row>
    <row r="632" spans="1:8" ht="14.25" customHeight="1">
      <c r="A632" s="3"/>
      <c r="B632" s="3"/>
      <c r="F632" s="3"/>
      <c r="G632" s="3"/>
      <c r="H632" s="3"/>
    </row>
    <row r="633" spans="1:8" ht="14.25" customHeight="1">
      <c r="A633" s="3"/>
      <c r="B633" s="3"/>
      <c r="F633" s="3"/>
      <c r="G633" s="3"/>
      <c r="H633" s="3"/>
    </row>
    <row r="634" spans="1:8" ht="14.25" customHeight="1">
      <c r="A634" s="3"/>
      <c r="B634" s="3"/>
      <c r="F634" s="3"/>
      <c r="G634" s="3"/>
      <c r="H634" s="3"/>
    </row>
    <row r="635" spans="1:8" ht="14.25" customHeight="1">
      <c r="A635" s="3"/>
      <c r="B635" s="3"/>
      <c r="F635" s="3"/>
      <c r="G635" s="3"/>
      <c r="H635" s="3"/>
    </row>
    <row r="636" spans="1:8" ht="14.25" customHeight="1">
      <c r="A636" s="3"/>
      <c r="B636" s="3"/>
      <c r="F636" s="3"/>
      <c r="G636" s="3"/>
      <c r="H636" s="3"/>
    </row>
    <row r="637" spans="1:8" ht="14.25" customHeight="1">
      <c r="A637" s="3"/>
      <c r="B637" s="3"/>
      <c r="F637" s="3"/>
      <c r="G637" s="3"/>
      <c r="H637" s="3"/>
    </row>
    <row r="638" spans="1:8" ht="14.25" customHeight="1">
      <c r="A638" s="3"/>
      <c r="B638" s="3"/>
      <c r="F638" s="3"/>
      <c r="G638" s="3"/>
      <c r="H638" s="3"/>
    </row>
    <row r="639" spans="1:8" ht="14.25" customHeight="1">
      <c r="A639" s="3"/>
      <c r="B639" s="3"/>
      <c r="F639" s="3"/>
      <c r="G639" s="3"/>
      <c r="H639" s="3"/>
    </row>
    <row r="640" spans="1:8" ht="14.25" customHeight="1">
      <c r="A640" s="3"/>
      <c r="B640" s="3"/>
      <c r="F640" s="3"/>
      <c r="G640" s="3"/>
      <c r="H640" s="3"/>
    </row>
    <row r="641" spans="1:8" ht="14.25" customHeight="1">
      <c r="A641" s="3"/>
      <c r="B641" s="3"/>
      <c r="F641" s="3"/>
      <c r="G641" s="3"/>
      <c r="H641" s="3"/>
    </row>
    <row r="642" spans="1:8" ht="14.25" customHeight="1">
      <c r="A642" s="3"/>
      <c r="B642" s="3"/>
      <c r="F642" s="3"/>
      <c r="G642" s="3"/>
      <c r="H642" s="3"/>
    </row>
    <row r="643" spans="1:8" ht="14.25" customHeight="1">
      <c r="A643" s="3"/>
      <c r="B643" s="3"/>
      <c r="F643" s="3"/>
      <c r="G643" s="3"/>
      <c r="H643" s="3"/>
    </row>
    <row r="644" spans="1:8" ht="14.25" customHeight="1">
      <c r="A644" s="3"/>
      <c r="B644" s="3"/>
      <c r="F644" s="3"/>
      <c r="G644" s="3"/>
      <c r="H644" s="3"/>
    </row>
    <row r="645" spans="1:8" ht="14.25" customHeight="1">
      <c r="A645" s="3"/>
      <c r="B645" s="3"/>
      <c r="F645" s="3"/>
      <c r="G645" s="3"/>
      <c r="H645" s="3"/>
    </row>
    <row r="646" spans="1:8" ht="14.25" customHeight="1">
      <c r="A646" s="3"/>
      <c r="B646" s="3"/>
      <c r="F646" s="3"/>
      <c r="G646" s="3"/>
      <c r="H646" s="3"/>
    </row>
    <row r="647" spans="1:8" ht="14.25" customHeight="1">
      <c r="A647" s="3"/>
      <c r="B647" s="3"/>
      <c r="F647" s="3"/>
      <c r="G647" s="3"/>
      <c r="H647" s="3"/>
    </row>
    <row r="648" spans="1:8" ht="14.25" customHeight="1">
      <c r="A648" s="3"/>
      <c r="B648" s="3"/>
      <c r="F648" s="3"/>
      <c r="G648" s="3"/>
      <c r="H648" s="3"/>
    </row>
    <row r="649" spans="1:8" ht="14.25" customHeight="1">
      <c r="A649" s="3"/>
      <c r="B649" s="3"/>
      <c r="F649" s="3"/>
      <c r="G649" s="3"/>
      <c r="H649" s="3"/>
    </row>
    <row r="650" spans="1:8" ht="14.25" customHeight="1">
      <c r="A650" s="3"/>
      <c r="B650" s="3"/>
      <c r="F650" s="3"/>
      <c r="G650" s="3"/>
      <c r="H650" s="3"/>
    </row>
    <row r="651" spans="1:8" ht="14.25" customHeight="1">
      <c r="A651" s="3"/>
      <c r="B651" s="3"/>
      <c r="F651" s="3"/>
      <c r="G651" s="3"/>
      <c r="H651" s="3"/>
    </row>
    <row r="652" spans="1:8" ht="14.25" customHeight="1">
      <c r="A652" s="3"/>
      <c r="B652" s="3"/>
      <c r="F652" s="3"/>
      <c r="G652" s="3"/>
      <c r="H652" s="3"/>
    </row>
    <row r="653" spans="1:8" ht="14.25" customHeight="1">
      <c r="A653" s="3"/>
      <c r="B653" s="3"/>
      <c r="F653" s="3"/>
      <c r="G653" s="3"/>
      <c r="H653" s="3"/>
    </row>
    <row r="654" spans="1:8" ht="14.25" customHeight="1">
      <c r="A654" s="3"/>
      <c r="B654" s="3"/>
      <c r="F654" s="3"/>
      <c r="G654" s="3"/>
      <c r="H654" s="3"/>
    </row>
    <row r="655" spans="1:8" ht="14.25" customHeight="1">
      <c r="A655" s="3"/>
      <c r="B655" s="3"/>
      <c r="F655" s="3"/>
      <c r="G655" s="3"/>
      <c r="H655" s="3"/>
    </row>
    <row r="656" spans="1:8" ht="14.25" customHeight="1">
      <c r="A656" s="3"/>
      <c r="B656" s="3"/>
      <c r="F656" s="3"/>
      <c r="G656" s="3"/>
      <c r="H656" s="3"/>
    </row>
    <row r="657" spans="1:8" ht="14.25" customHeight="1">
      <c r="A657" s="3"/>
      <c r="B657" s="3"/>
      <c r="F657" s="3"/>
      <c r="G657" s="3"/>
      <c r="H657" s="3"/>
    </row>
    <row r="658" spans="1:8" ht="14.25" customHeight="1">
      <c r="A658" s="3"/>
      <c r="B658" s="3"/>
      <c r="F658" s="3"/>
      <c r="G658" s="3"/>
      <c r="H658" s="3"/>
    </row>
    <row r="659" spans="1:8" ht="14.25" customHeight="1">
      <c r="A659" s="3"/>
      <c r="B659" s="3"/>
      <c r="F659" s="3"/>
      <c r="G659" s="3"/>
      <c r="H659" s="3"/>
    </row>
    <row r="660" spans="1:8" ht="14.25" customHeight="1">
      <c r="A660" s="3"/>
      <c r="B660" s="3"/>
      <c r="F660" s="3"/>
      <c r="G660" s="3"/>
      <c r="H660" s="3"/>
    </row>
    <row r="661" spans="1:8" ht="14.25" customHeight="1">
      <c r="A661" s="3"/>
      <c r="B661" s="3"/>
      <c r="F661" s="3"/>
      <c r="G661" s="3"/>
      <c r="H661" s="3"/>
    </row>
    <row r="662" spans="1:8" ht="14.25" customHeight="1">
      <c r="A662" s="3"/>
      <c r="B662" s="3"/>
      <c r="F662" s="3"/>
      <c r="G662" s="3"/>
      <c r="H662" s="3"/>
    </row>
    <row r="663" spans="1:8" ht="14.25" customHeight="1">
      <c r="A663" s="3"/>
      <c r="B663" s="3"/>
      <c r="F663" s="3"/>
      <c r="G663" s="3"/>
      <c r="H663" s="3"/>
    </row>
    <row r="664" spans="1:8" ht="14.25" customHeight="1">
      <c r="A664" s="3"/>
      <c r="B664" s="3"/>
      <c r="F664" s="3"/>
      <c r="G664" s="3"/>
      <c r="H664" s="3"/>
    </row>
    <row r="665" spans="1:8" ht="14.25" customHeight="1">
      <c r="A665" s="3"/>
      <c r="B665" s="3"/>
      <c r="F665" s="3"/>
      <c r="G665" s="3"/>
      <c r="H665" s="3"/>
    </row>
    <row r="666" spans="1:8" ht="14.25" customHeight="1">
      <c r="A666" s="3"/>
      <c r="B666" s="3"/>
      <c r="F666" s="3"/>
      <c r="G666" s="3"/>
      <c r="H666" s="3"/>
    </row>
    <row r="667" spans="1:8" ht="14.25" customHeight="1">
      <c r="A667" s="3"/>
      <c r="B667" s="3"/>
      <c r="F667" s="3"/>
      <c r="G667" s="3"/>
      <c r="H667" s="3"/>
    </row>
    <row r="668" spans="1:8" ht="14.25" customHeight="1">
      <c r="A668" s="3"/>
      <c r="B668" s="3"/>
      <c r="F668" s="3"/>
      <c r="G668" s="3"/>
      <c r="H668" s="3"/>
    </row>
    <row r="669" spans="1:8" ht="14.25" customHeight="1">
      <c r="A669" s="3"/>
      <c r="B669" s="3"/>
      <c r="F669" s="3"/>
      <c r="G669" s="3"/>
      <c r="H669" s="3"/>
    </row>
    <row r="670" spans="1:8" ht="14.25" customHeight="1">
      <c r="A670" s="3"/>
      <c r="B670" s="3"/>
      <c r="F670" s="3"/>
      <c r="G670" s="3"/>
      <c r="H670" s="3"/>
    </row>
    <row r="671" spans="1:8" ht="14.25" customHeight="1">
      <c r="A671" s="3"/>
      <c r="B671" s="3"/>
      <c r="F671" s="3"/>
      <c r="G671" s="3"/>
      <c r="H671" s="3"/>
    </row>
    <row r="672" spans="1:8" ht="14.25" customHeight="1">
      <c r="A672" s="3"/>
      <c r="B672" s="3"/>
      <c r="F672" s="3"/>
      <c r="G672" s="3"/>
      <c r="H672" s="3"/>
    </row>
    <row r="673" spans="1:8" ht="14.25" customHeight="1">
      <c r="A673" s="3"/>
      <c r="B673" s="3"/>
      <c r="F673" s="3"/>
      <c r="G673" s="3"/>
      <c r="H673" s="3"/>
    </row>
    <row r="674" spans="1:8" ht="14.25" customHeight="1">
      <c r="A674" s="3"/>
      <c r="B674" s="3"/>
      <c r="F674" s="3"/>
      <c r="G674" s="3"/>
      <c r="H674" s="3"/>
    </row>
    <row r="675" spans="1:8" ht="14.25" customHeight="1">
      <c r="A675" s="3"/>
      <c r="B675" s="3"/>
      <c r="F675" s="3"/>
      <c r="G675" s="3"/>
      <c r="H675" s="3"/>
    </row>
    <row r="676" spans="1:8" ht="14.25" customHeight="1">
      <c r="A676" s="3"/>
      <c r="B676" s="3"/>
      <c r="F676" s="3"/>
      <c r="G676" s="3"/>
      <c r="H676" s="3"/>
    </row>
    <row r="677" spans="1:8" ht="14.25" customHeight="1">
      <c r="A677" s="3"/>
      <c r="B677" s="3"/>
      <c r="F677" s="3"/>
      <c r="G677" s="3"/>
      <c r="H677" s="3"/>
    </row>
    <row r="678" spans="1:8" ht="14.25" customHeight="1">
      <c r="A678" s="3"/>
      <c r="B678" s="3"/>
      <c r="F678" s="3"/>
      <c r="G678" s="3"/>
      <c r="H678" s="3"/>
    </row>
    <row r="679" spans="1:8" ht="14.25" customHeight="1">
      <c r="A679" s="3"/>
      <c r="B679" s="3"/>
      <c r="F679" s="3"/>
      <c r="G679" s="3"/>
      <c r="H679" s="3"/>
    </row>
    <row r="680" spans="1:8" ht="14.25" customHeight="1">
      <c r="A680" s="3"/>
      <c r="B680" s="3"/>
      <c r="F680" s="3"/>
      <c r="G680" s="3"/>
      <c r="H680" s="3"/>
    </row>
    <row r="681" spans="1:8" ht="14.25" customHeight="1">
      <c r="A681" s="3"/>
      <c r="B681" s="3"/>
      <c r="F681" s="3"/>
      <c r="G681" s="3"/>
      <c r="H681" s="3"/>
    </row>
    <row r="682" spans="1:8" ht="14.25" customHeight="1">
      <c r="A682" s="3"/>
      <c r="B682" s="3"/>
      <c r="F682" s="3"/>
      <c r="G682" s="3"/>
      <c r="H682" s="3"/>
    </row>
    <row r="683" spans="1:8" ht="14.25" customHeight="1">
      <c r="A683" s="3"/>
      <c r="B683" s="3"/>
      <c r="F683" s="3"/>
      <c r="G683" s="3"/>
      <c r="H683" s="3"/>
    </row>
    <row r="684" spans="1:8" ht="14.25" customHeight="1">
      <c r="A684" s="3"/>
      <c r="B684" s="3"/>
      <c r="F684" s="3"/>
      <c r="G684" s="3"/>
      <c r="H684" s="3"/>
    </row>
    <row r="685" spans="1:8" ht="14.25" customHeight="1">
      <c r="A685" s="3"/>
      <c r="B685" s="3"/>
      <c r="F685" s="3"/>
      <c r="G685" s="3"/>
      <c r="H685" s="3"/>
    </row>
    <row r="686" spans="1:8" ht="14.25" customHeight="1">
      <c r="A686" s="3"/>
      <c r="B686" s="3"/>
      <c r="F686" s="3"/>
      <c r="G686" s="3"/>
      <c r="H686" s="3"/>
    </row>
    <row r="687" spans="1:8" ht="14.25" customHeight="1">
      <c r="A687" s="3"/>
      <c r="B687" s="3"/>
      <c r="F687" s="3"/>
      <c r="G687" s="3"/>
      <c r="H687" s="3"/>
    </row>
    <row r="688" spans="1:8" ht="14.25" customHeight="1">
      <c r="A688" s="3"/>
      <c r="B688" s="3"/>
      <c r="F688" s="3"/>
      <c r="G688" s="3"/>
      <c r="H688" s="3"/>
    </row>
    <row r="689" spans="1:8" ht="14.25" customHeight="1">
      <c r="A689" s="3"/>
      <c r="B689" s="3"/>
      <c r="F689" s="3"/>
      <c r="G689" s="3"/>
      <c r="H689" s="3"/>
    </row>
    <row r="690" spans="1:8" ht="14.25" customHeight="1">
      <c r="A690" s="3"/>
      <c r="B690" s="3"/>
      <c r="F690" s="3"/>
      <c r="G690" s="3"/>
      <c r="H690" s="3"/>
    </row>
    <row r="691" spans="1:8" ht="14.25" customHeight="1">
      <c r="A691" s="3"/>
      <c r="B691" s="3"/>
      <c r="F691" s="3"/>
      <c r="G691" s="3"/>
      <c r="H691" s="3"/>
    </row>
    <row r="692" spans="1:8" ht="14.25" customHeight="1">
      <c r="A692" s="3"/>
      <c r="B692" s="3"/>
      <c r="F692" s="3"/>
      <c r="G692" s="3"/>
      <c r="H692" s="3"/>
    </row>
    <row r="693" spans="1:8" ht="14.25" customHeight="1">
      <c r="A693" s="3"/>
      <c r="B693" s="3"/>
      <c r="F693" s="3"/>
      <c r="G693" s="3"/>
      <c r="H693" s="3"/>
    </row>
    <row r="694" spans="1:8" ht="14.25" customHeight="1">
      <c r="A694" s="3"/>
      <c r="B694" s="3"/>
      <c r="F694" s="3"/>
      <c r="G694" s="3"/>
      <c r="H694" s="3"/>
    </row>
    <row r="695" spans="1:8" ht="14.25" customHeight="1">
      <c r="A695" s="3"/>
      <c r="B695" s="3"/>
      <c r="F695" s="3"/>
      <c r="G695" s="3"/>
      <c r="H695" s="3"/>
    </row>
    <row r="696" spans="1:8" ht="14.25" customHeight="1">
      <c r="A696" s="3"/>
      <c r="B696" s="3"/>
      <c r="F696" s="3"/>
      <c r="G696" s="3"/>
      <c r="H696" s="3"/>
    </row>
    <row r="697" spans="1:8" ht="14.25" customHeight="1">
      <c r="A697" s="3"/>
      <c r="B697" s="3"/>
      <c r="F697" s="3"/>
      <c r="G697" s="3"/>
      <c r="H697" s="3"/>
    </row>
    <row r="698" spans="1:8" ht="14.25" customHeight="1">
      <c r="A698" s="3"/>
      <c r="B698" s="3"/>
      <c r="F698" s="3"/>
      <c r="G698" s="3"/>
      <c r="H698" s="3"/>
    </row>
    <row r="699" spans="1:8" ht="14.25" customHeight="1">
      <c r="A699" s="3"/>
      <c r="B699" s="3"/>
      <c r="F699" s="3"/>
      <c r="G699" s="3"/>
      <c r="H699" s="3"/>
    </row>
    <row r="700" spans="1:8" ht="14.25" customHeight="1">
      <c r="A700" s="3"/>
      <c r="B700" s="3"/>
      <c r="F700" s="3"/>
      <c r="G700" s="3"/>
      <c r="H700" s="3"/>
    </row>
    <row r="701" spans="1:8" ht="14.25" customHeight="1">
      <c r="A701" s="3"/>
      <c r="B701" s="3"/>
      <c r="F701" s="3"/>
      <c r="G701" s="3"/>
      <c r="H701" s="3"/>
    </row>
    <row r="702" spans="1:8" ht="14.25" customHeight="1">
      <c r="A702" s="3"/>
      <c r="B702" s="3"/>
      <c r="F702" s="3"/>
      <c r="G702" s="3"/>
      <c r="H702" s="3"/>
    </row>
    <row r="703" spans="1:8" ht="14.25" customHeight="1">
      <c r="A703" s="3"/>
      <c r="B703" s="3"/>
      <c r="F703" s="3"/>
      <c r="G703" s="3"/>
      <c r="H703" s="3"/>
    </row>
    <row r="704" spans="1:8" ht="14.25" customHeight="1">
      <c r="A704" s="3"/>
      <c r="B704" s="3"/>
      <c r="F704" s="3"/>
      <c r="G704" s="3"/>
      <c r="H704" s="3"/>
    </row>
    <row r="705" spans="1:8" ht="14.25" customHeight="1">
      <c r="A705" s="3"/>
      <c r="B705" s="3"/>
      <c r="F705" s="3"/>
      <c r="G705" s="3"/>
      <c r="H705" s="3"/>
    </row>
    <row r="706" spans="1:8" ht="14.25" customHeight="1">
      <c r="A706" s="3"/>
      <c r="B706" s="3"/>
      <c r="F706" s="3"/>
      <c r="G706" s="3"/>
      <c r="H706" s="3"/>
    </row>
    <row r="707" spans="1:8" ht="14.25" customHeight="1">
      <c r="A707" s="3"/>
      <c r="B707" s="3"/>
      <c r="F707" s="3"/>
      <c r="G707" s="3"/>
      <c r="H707" s="3"/>
    </row>
    <row r="708" spans="1:8" ht="14.25" customHeight="1">
      <c r="A708" s="3"/>
      <c r="B708" s="3"/>
      <c r="F708" s="3"/>
      <c r="G708" s="3"/>
      <c r="H708" s="3"/>
    </row>
    <row r="709" spans="1:8" ht="14.25" customHeight="1">
      <c r="A709" s="3"/>
      <c r="B709" s="3"/>
      <c r="F709" s="3"/>
      <c r="G709" s="3"/>
      <c r="H709" s="3"/>
    </row>
    <row r="710" spans="1:8" ht="14.25" customHeight="1">
      <c r="A710" s="3"/>
      <c r="B710" s="3"/>
      <c r="F710" s="3"/>
      <c r="G710" s="3"/>
      <c r="H710" s="3"/>
    </row>
    <row r="711" spans="1:8" ht="14.25" customHeight="1">
      <c r="A711" s="3"/>
      <c r="B711" s="3"/>
      <c r="F711" s="3"/>
      <c r="G711" s="3"/>
      <c r="H711" s="3"/>
    </row>
    <row r="712" spans="1:8" ht="14.25" customHeight="1">
      <c r="A712" s="3"/>
      <c r="B712" s="3"/>
      <c r="F712" s="3"/>
      <c r="G712" s="3"/>
      <c r="H712" s="3"/>
    </row>
    <row r="713" spans="1:8" ht="14.25" customHeight="1">
      <c r="A713" s="3"/>
      <c r="B713" s="3"/>
      <c r="F713" s="3"/>
      <c r="G713" s="3"/>
      <c r="H713" s="3"/>
    </row>
    <row r="714" spans="1:8" ht="14.25" customHeight="1">
      <c r="A714" s="3"/>
      <c r="B714" s="3"/>
      <c r="F714" s="3"/>
      <c r="G714" s="3"/>
      <c r="H714" s="3"/>
    </row>
    <row r="715" spans="1:8" ht="14.25" customHeight="1">
      <c r="A715" s="3"/>
      <c r="B715" s="3"/>
      <c r="F715" s="3"/>
      <c r="G715" s="3"/>
      <c r="H715" s="3"/>
    </row>
    <row r="716" spans="1:8" ht="14.25" customHeight="1">
      <c r="A716" s="3"/>
      <c r="B716" s="3"/>
      <c r="F716" s="3"/>
      <c r="G716" s="3"/>
      <c r="H716" s="3"/>
    </row>
    <row r="717" spans="1:8" ht="14.25" customHeight="1">
      <c r="A717" s="3"/>
      <c r="B717" s="3"/>
      <c r="F717" s="3"/>
      <c r="G717" s="3"/>
      <c r="H717" s="3"/>
    </row>
    <row r="718" spans="1:8" ht="14.25" customHeight="1">
      <c r="A718" s="3"/>
      <c r="B718" s="3"/>
      <c r="F718" s="3"/>
      <c r="G718" s="3"/>
      <c r="H718" s="3"/>
    </row>
    <row r="719" spans="1:8" ht="14.25" customHeight="1">
      <c r="A719" s="3"/>
      <c r="B719" s="3"/>
      <c r="F719" s="3"/>
      <c r="G719" s="3"/>
      <c r="H719" s="3"/>
    </row>
    <row r="720" spans="1:8" ht="14.25" customHeight="1">
      <c r="A720" s="3"/>
      <c r="B720" s="3"/>
      <c r="F720" s="3"/>
      <c r="G720" s="3"/>
      <c r="H720" s="3"/>
    </row>
    <row r="721" spans="1:8" ht="14.25" customHeight="1">
      <c r="A721" s="3"/>
      <c r="B721" s="3"/>
      <c r="F721" s="3"/>
      <c r="G721" s="3"/>
      <c r="H721" s="3"/>
    </row>
    <row r="722" spans="1:8" ht="14.25" customHeight="1">
      <c r="A722" s="3"/>
      <c r="B722" s="3"/>
      <c r="F722" s="3"/>
      <c r="G722" s="3"/>
      <c r="H722" s="3"/>
    </row>
    <row r="723" spans="1:8" ht="14.25" customHeight="1">
      <c r="A723" s="3"/>
      <c r="B723" s="3"/>
      <c r="F723" s="3"/>
      <c r="G723" s="3"/>
      <c r="H723" s="3"/>
    </row>
    <row r="724" spans="1:8" ht="14.25" customHeight="1">
      <c r="A724" s="3"/>
      <c r="B724" s="3"/>
      <c r="F724" s="3"/>
      <c r="G724" s="3"/>
      <c r="H724" s="3"/>
    </row>
    <row r="725" spans="1:8" ht="14.25" customHeight="1">
      <c r="A725" s="3"/>
      <c r="B725" s="3"/>
      <c r="F725" s="3"/>
      <c r="G725" s="3"/>
      <c r="H725" s="3"/>
    </row>
    <row r="726" spans="1:8" ht="14.25" customHeight="1">
      <c r="A726" s="3"/>
      <c r="B726" s="3"/>
      <c r="F726" s="3"/>
      <c r="G726" s="3"/>
      <c r="H726" s="3"/>
    </row>
    <row r="727" spans="1:8" ht="14.25" customHeight="1">
      <c r="A727" s="3"/>
      <c r="B727" s="3"/>
      <c r="F727" s="3"/>
      <c r="G727" s="3"/>
      <c r="H727" s="3"/>
    </row>
    <row r="728" spans="1:8" ht="14.25" customHeight="1">
      <c r="A728" s="3"/>
      <c r="B728" s="3"/>
      <c r="F728" s="3"/>
      <c r="G728" s="3"/>
      <c r="H728" s="3"/>
    </row>
    <row r="729" spans="1:8" ht="14.25" customHeight="1">
      <c r="A729" s="3"/>
      <c r="B729" s="3"/>
      <c r="F729" s="3"/>
      <c r="G729" s="3"/>
      <c r="H729" s="3"/>
    </row>
    <row r="730" spans="1:8" ht="14.25" customHeight="1">
      <c r="A730" s="3"/>
      <c r="B730" s="3"/>
      <c r="F730" s="3"/>
      <c r="G730" s="3"/>
      <c r="H730" s="3"/>
    </row>
    <row r="731" spans="1:8" ht="14.25" customHeight="1">
      <c r="A731" s="3"/>
      <c r="B731" s="3"/>
      <c r="F731" s="3"/>
      <c r="G731" s="3"/>
      <c r="H731" s="3"/>
    </row>
    <row r="732" spans="1:8" ht="14.25" customHeight="1">
      <c r="A732" s="3"/>
      <c r="B732" s="3"/>
      <c r="F732" s="3"/>
      <c r="G732" s="3"/>
      <c r="H732" s="3"/>
    </row>
    <row r="733" spans="1:8" ht="14.25" customHeight="1">
      <c r="A733" s="3"/>
      <c r="B733" s="3"/>
      <c r="F733" s="3"/>
      <c r="G733" s="3"/>
      <c r="H733" s="3"/>
    </row>
    <row r="734" spans="1:8" ht="14.25" customHeight="1">
      <c r="A734" s="3"/>
      <c r="B734" s="3"/>
      <c r="F734" s="3"/>
      <c r="G734" s="3"/>
      <c r="H734" s="3"/>
    </row>
    <row r="735" spans="1:8" ht="14.25" customHeight="1">
      <c r="A735" s="3"/>
      <c r="B735" s="3"/>
      <c r="F735" s="3"/>
      <c r="G735" s="3"/>
      <c r="H735" s="3"/>
    </row>
    <row r="736" spans="1:8" ht="14.25" customHeight="1">
      <c r="A736" s="3"/>
      <c r="B736" s="3"/>
      <c r="F736" s="3"/>
      <c r="G736" s="3"/>
      <c r="H736" s="3"/>
    </row>
    <row r="737" spans="1:8" ht="14.25" customHeight="1">
      <c r="A737" s="3"/>
      <c r="B737" s="3"/>
      <c r="F737" s="3"/>
      <c r="G737" s="3"/>
      <c r="H737" s="3"/>
    </row>
    <row r="738" spans="1:8" ht="14.25" customHeight="1">
      <c r="A738" s="3"/>
      <c r="B738" s="3"/>
      <c r="F738" s="3"/>
      <c r="G738" s="3"/>
      <c r="H738" s="3"/>
    </row>
    <row r="739" spans="1:8" ht="14.25" customHeight="1">
      <c r="A739" s="3"/>
      <c r="B739" s="3"/>
      <c r="F739" s="3"/>
      <c r="G739" s="3"/>
      <c r="H739" s="3"/>
    </row>
    <row r="740" spans="1:8" ht="14.25" customHeight="1">
      <c r="A740" s="3"/>
      <c r="B740" s="3"/>
      <c r="F740" s="3"/>
      <c r="G740" s="3"/>
      <c r="H740" s="3"/>
    </row>
    <row r="741" spans="1:8" ht="14.25" customHeight="1">
      <c r="A741" s="3"/>
      <c r="B741" s="3"/>
      <c r="F741" s="3"/>
      <c r="G741" s="3"/>
      <c r="H741" s="3"/>
    </row>
    <row r="742" spans="1:8" ht="14.25" customHeight="1">
      <c r="A742" s="3"/>
      <c r="B742" s="3"/>
      <c r="F742" s="3"/>
      <c r="G742" s="3"/>
      <c r="H742" s="3"/>
    </row>
    <row r="743" spans="1:8" ht="14.25" customHeight="1">
      <c r="A743" s="3"/>
      <c r="B743" s="3"/>
      <c r="F743" s="3"/>
      <c r="G743" s="3"/>
      <c r="H743" s="3"/>
    </row>
    <row r="744" spans="1:8" ht="14.25" customHeight="1">
      <c r="A744" s="3"/>
      <c r="B744" s="3"/>
      <c r="F744" s="3"/>
      <c r="G744" s="3"/>
      <c r="H744" s="3"/>
    </row>
    <row r="745" spans="1:8" ht="14.25" customHeight="1">
      <c r="A745" s="3"/>
      <c r="B745" s="3"/>
      <c r="F745" s="3"/>
      <c r="G745" s="3"/>
      <c r="H745" s="3"/>
    </row>
    <row r="746" spans="1:8" ht="14.25" customHeight="1">
      <c r="A746" s="3"/>
      <c r="B746" s="3"/>
      <c r="F746" s="3"/>
      <c r="G746" s="3"/>
      <c r="H746" s="3"/>
    </row>
    <row r="747" spans="1:8" ht="14.25" customHeight="1">
      <c r="A747" s="3"/>
      <c r="B747" s="3"/>
      <c r="F747" s="3"/>
      <c r="G747" s="3"/>
      <c r="H747" s="3"/>
    </row>
    <row r="748" spans="1:8" ht="14.25" customHeight="1">
      <c r="A748" s="3"/>
      <c r="B748" s="3"/>
      <c r="F748" s="3"/>
      <c r="G748" s="3"/>
      <c r="H748" s="3"/>
    </row>
    <row r="749" spans="1:8" ht="14.25" customHeight="1">
      <c r="A749" s="3"/>
      <c r="B749" s="3"/>
      <c r="F749" s="3"/>
      <c r="G749" s="3"/>
      <c r="H749" s="3"/>
    </row>
    <row r="750" spans="1:8" ht="14.25" customHeight="1">
      <c r="A750" s="3"/>
      <c r="B750" s="3"/>
      <c r="F750" s="3"/>
      <c r="G750" s="3"/>
      <c r="H750" s="3"/>
    </row>
    <row r="751" spans="1:8" ht="14.25" customHeight="1">
      <c r="A751" s="3"/>
      <c r="B751" s="3"/>
      <c r="F751" s="3"/>
      <c r="G751" s="3"/>
      <c r="H751" s="3"/>
    </row>
    <row r="752" spans="1:8" ht="14.25" customHeight="1">
      <c r="A752" s="3"/>
      <c r="B752" s="3"/>
      <c r="F752" s="3"/>
      <c r="G752" s="3"/>
      <c r="H752" s="3"/>
    </row>
    <row r="753" spans="1:8" ht="14.25" customHeight="1">
      <c r="A753" s="3"/>
      <c r="B753" s="3"/>
      <c r="F753" s="3"/>
      <c r="G753" s="3"/>
      <c r="H753" s="3"/>
    </row>
    <row r="754" spans="1:8" ht="14.25" customHeight="1">
      <c r="A754" s="3"/>
      <c r="B754" s="3"/>
      <c r="F754" s="3"/>
      <c r="G754" s="3"/>
      <c r="H754" s="3"/>
    </row>
    <row r="755" spans="1:8" ht="14.25" customHeight="1">
      <c r="A755" s="3"/>
      <c r="B755" s="3"/>
      <c r="F755" s="3"/>
      <c r="G755" s="3"/>
      <c r="H755" s="3"/>
    </row>
    <row r="756" spans="1:8" ht="14.25" customHeight="1">
      <c r="A756" s="3"/>
      <c r="B756" s="3"/>
      <c r="F756" s="3"/>
      <c r="G756" s="3"/>
      <c r="H756" s="3"/>
    </row>
    <row r="757" spans="1:8" ht="14.25" customHeight="1">
      <c r="A757" s="3"/>
      <c r="B757" s="3"/>
      <c r="F757" s="3"/>
      <c r="G757" s="3"/>
      <c r="H757" s="3"/>
    </row>
    <row r="758" spans="1:8" ht="14.25" customHeight="1">
      <c r="A758" s="3"/>
      <c r="B758" s="3"/>
      <c r="F758" s="3"/>
      <c r="G758" s="3"/>
      <c r="H758" s="3"/>
    </row>
    <row r="759" spans="1:8" ht="14.25" customHeight="1">
      <c r="A759" s="3"/>
      <c r="B759" s="3"/>
      <c r="F759" s="3"/>
      <c r="G759" s="3"/>
      <c r="H759" s="3"/>
    </row>
    <row r="760" spans="1:8" ht="14.25" customHeight="1">
      <c r="A760" s="3"/>
      <c r="B760" s="3"/>
      <c r="F760" s="3"/>
      <c r="G760" s="3"/>
      <c r="H760" s="3"/>
    </row>
    <row r="761" spans="1:8" ht="14.25" customHeight="1">
      <c r="A761" s="3"/>
      <c r="B761" s="3"/>
      <c r="F761" s="3"/>
      <c r="G761" s="3"/>
      <c r="H761" s="3"/>
    </row>
    <row r="762" spans="1:8" ht="14.25" customHeight="1">
      <c r="A762" s="3"/>
      <c r="B762" s="3"/>
      <c r="F762" s="3"/>
      <c r="G762" s="3"/>
      <c r="H762" s="3"/>
    </row>
    <row r="763" spans="1:8" ht="14.25" customHeight="1">
      <c r="A763" s="3"/>
      <c r="B763" s="3"/>
      <c r="F763" s="3"/>
      <c r="G763" s="3"/>
      <c r="H763" s="3"/>
    </row>
    <row r="764" spans="1:8" ht="14.25" customHeight="1">
      <c r="A764" s="3"/>
      <c r="B764" s="3"/>
      <c r="F764" s="3"/>
      <c r="G764" s="3"/>
      <c r="H764" s="3"/>
    </row>
    <row r="765" spans="1:8" ht="14.25" customHeight="1">
      <c r="A765" s="3"/>
      <c r="B765" s="3"/>
      <c r="F765" s="3"/>
      <c r="G765" s="3"/>
      <c r="H765" s="3"/>
    </row>
    <row r="766" spans="1:8" ht="14.25" customHeight="1">
      <c r="A766" s="3"/>
      <c r="B766" s="3"/>
      <c r="F766" s="3"/>
      <c r="G766" s="3"/>
      <c r="H766" s="3"/>
    </row>
    <row r="767" spans="1:8" ht="14.25" customHeight="1">
      <c r="A767" s="3"/>
      <c r="B767" s="3"/>
      <c r="F767" s="3"/>
      <c r="G767" s="3"/>
      <c r="H767" s="3"/>
    </row>
    <row r="768" spans="1:8" ht="14.25" customHeight="1">
      <c r="A768" s="3"/>
      <c r="B768" s="3"/>
      <c r="F768" s="3"/>
      <c r="G768" s="3"/>
      <c r="H768" s="3"/>
    </row>
    <row r="769" spans="1:8" ht="14.25" customHeight="1">
      <c r="A769" s="3"/>
      <c r="B769" s="3"/>
      <c r="F769" s="3"/>
      <c r="G769" s="3"/>
      <c r="H769" s="3"/>
    </row>
    <row r="770" spans="1:8" ht="14.25" customHeight="1">
      <c r="A770" s="3"/>
      <c r="B770" s="3"/>
      <c r="F770" s="3"/>
      <c r="G770" s="3"/>
      <c r="H770" s="3"/>
    </row>
    <row r="771" spans="1:8" ht="14.25" customHeight="1">
      <c r="A771" s="3"/>
      <c r="B771" s="3"/>
      <c r="F771" s="3"/>
      <c r="G771" s="3"/>
      <c r="H771" s="3"/>
    </row>
    <row r="772" spans="1:8" ht="14.25" customHeight="1">
      <c r="A772" s="3"/>
      <c r="B772" s="3"/>
      <c r="F772" s="3"/>
      <c r="G772" s="3"/>
      <c r="H772" s="3"/>
    </row>
    <row r="773" spans="1:8" ht="14.25" customHeight="1">
      <c r="A773" s="3"/>
      <c r="B773" s="3"/>
      <c r="F773" s="3"/>
      <c r="G773" s="3"/>
      <c r="H773" s="3"/>
    </row>
    <row r="774" spans="1:8" ht="14.25" customHeight="1">
      <c r="A774" s="3"/>
      <c r="B774" s="3"/>
      <c r="F774" s="3"/>
      <c r="G774" s="3"/>
      <c r="H774" s="3"/>
    </row>
    <row r="775" spans="1:8" ht="14.25" customHeight="1">
      <c r="A775" s="3"/>
      <c r="B775" s="3"/>
      <c r="F775" s="3"/>
      <c r="G775" s="3"/>
      <c r="H775" s="3"/>
    </row>
    <row r="776" spans="1:8" ht="14.25" customHeight="1">
      <c r="A776" s="3"/>
      <c r="B776" s="3"/>
      <c r="F776" s="3"/>
      <c r="G776" s="3"/>
      <c r="H776" s="3"/>
    </row>
    <row r="777" spans="1:8" ht="14.25" customHeight="1">
      <c r="A777" s="3"/>
      <c r="B777" s="3"/>
      <c r="F777" s="3"/>
      <c r="G777" s="3"/>
      <c r="H777" s="3"/>
    </row>
    <row r="778" spans="1:8" ht="14.25" customHeight="1">
      <c r="A778" s="3"/>
      <c r="B778" s="3"/>
      <c r="F778" s="3"/>
      <c r="G778" s="3"/>
      <c r="H778" s="3"/>
    </row>
    <row r="779" spans="1:8" ht="14.25" customHeight="1">
      <c r="A779" s="3"/>
      <c r="B779" s="3"/>
      <c r="F779" s="3"/>
      <c r="G779" s="3"/>
      <c r="H779" s="3"/>
    </row>
    <row r="780" spans="1:8" ht="14.25" customHeight="1">
      <c r="A780" s="3"/>
      <c r="B780" s="3"/>
      <c r="F780" s="3"/>
      <c r="G780" s="3"/>
      <c r="H780" s="3"/>
    </row>
    <row r="781" spans="1:8" ht="14.25" customHeight="1">
      <c r="A781" s="3"/>
      <c r="B781" s="3"/>
      <c r="F781" s="3"/>
      <c r="G781" s="3"/>
      <c r="H781" s="3"/>
    </row>
    <row r="782" spans="1:8" ht="14.25" customHeight="1">
      <c r="A782" s="3"/>
      <c r="B782" s="3"/>
      <c r="F782" s="3"/>
      <c r="G782" s="3"/>
      <c r="H782" s="3"/>
    </row>
    <row r="783" spans="1:8" ht="14.25" customHeight="1">
      <c r="A783" s="3"/>
      <c r="B783" s="3"/>
      <c r="F783" s="3"/>
      <c r="G783" s="3"/>
      <c r="H783" s="3"/>
    </row>
    <row r="784" spans="1:8" ht="14.25" customHeight="1">
      <c r="A784" s="3"/>
      <c r="B784" s="3"/>
      <c r="F784" s="3"/>
      <c r="G784" s="3"/>
      <c r="H784" s="3"/>
    </row>
    <row r="785" spans="1:8" ht="14.25" customHeight="1">
      <c r="A785" s="3"/>
      <c r="B785" s="3"/>
      <c r="F785" s="3"/>
      <c r="G785" s="3"/>
      <c r="H785" s="3"/>
    </row>
    <row r="786" spans="1:8" ht="14.25" customHeight="1">
      <c r="A786" s="3"/>
      <c r="B786" s="3"/>
      <c r="F786" s="3"/>
      <c r="G786" s="3"/>
      <c r="H786" s="3"/>
    </row>
    <row r="787" spans="1:8" ht="14.25" customHeight="1">
      <c r="A787" s="3"/>
      <c r="B787" s="3"/>
      <c r="F787" s="3"/>
      <c r="G787" s="3"/>
      <c r="H787" s="3"/>
    </row>
    <row r="788" spans="1:8" ht="14.25" customHeight="1">
      <c r="A788" s="3"/>
      <c r="B788" s="3"/>
      <c r="F788" s="3"/>
      <c r="G788" s="3"/>
      <c r="H788" s="3"/>
    </row>
    <row r="789" spans="1:8" ht="14.25" customHeight="1">
      <c r="A789" s="3"/>
      <c r="B789" s="3"/>
      <c r="F789" s="3"/>
      <c r="G789" s="3"/>
      <c r="H789" s="3"/>
    </row>
    <row r="790" spans="1:8" ht="14.25" customHeight="1">
      <c r="A790" s="3"/>
      <c r="B790" s="3"/>
      <c r="F790" s="3"/>
      <c r="G790" s="3"/>
      <c r="H790" s="3"/>
    </row>
    <row r="791" spans="1:8" ht="14.25" customHeight="1">
      <c r="A791" s="3"/>
      <c r="B791" s="3"/>
      <c r="F791" s="3"/>
      <c r="G791" s="3"/>
      <c r="H791" s="3"/>
    </row>
    <row r="792" spans="1:8" ht="14.25" customHeight="1">
      <c r="A792" s="3"/>
      <c r="B792" s="3"/>
      <c r="F792" s="3"/>
      <c r="G792" s="3"/>
      <c r="H792" s="3"/>
    </row>
    <row r="793" spans="1:8" ht="14.25" customHeight="1">
      <c r="A793" s="3"/>
      <c r="B793" s="3"/>
      <c r="F793" s="3"/>
      <c r="G793" s="3"/>
      <c r="H793" s="3"/>
    </row>
    <row r="794" spans="1:8" ht="14.25" customHeight="1">
      <c r="A794" s="3"/>
      <c r="B794" s="3"/>
      <c r="F794" s="3"/>
      <c r="G794" s="3"/>
      <c r="H794" s="3"/>
    </row>
    <row r="795" spans="1:8" ht="14.25" customHeight="1">
      <c r="A795" s="3"/>
      <c r="B795" s="3"/>
      <c r="F795" s="3"/>
      <c r="G795" s="3"/>
      <c r="H795" s="3"/>
    </row>
    <row r="796" spans="1:8" ht="14.25" customHeight="1">
      <c r="A796" s="3"/>
      <c r="B796" s="3"/>
      <c r="F796" s="3"/>
      <c r="G796" s="3"/>
      <c r="H796" s="3"/>
    </row>
    <row r="797" spans="1:8" ht="14.25" customHeight="1">
      <c r="A797" s="3"/>
      <c r="B797" s="3"/>
      <c r="F797" s="3"/>
      <c r="G797" s="3"/>
      <c r="H797" s="3"/>
    </row>
    <row r="798" spans="1:8" ht="14.25" customHeight="1">
      <c r="A798" s="3"/>
      <c r="B798" s="3"/>
      <c r="F798" s="3"/>
      <c r="G798" s="3"/>
      <c r="H798" s="3"/>
    </row>
    <row r="799" spans="1:8" ht="14.25" customHeight="1">
      <c r="A799" s="3"/>
      <c r="B799" s="3"/>
      <c r="F799" s="3"/>
      <c r="G799" s="3"/>
      <c r="H799" s="3"/>
    </row>
    <row r="800" spans="1:8" ht="14.25" customHeight="1">
      <c r="A800" s="3"/>
      <c r="B800" s="3"/>
      <c r="F800" s="3"/>
      <c r="G800" s="3"/>
      <c r="H800" s="3"/>
    </row>
    <row r="801" spans="1:8" ht="14.25" customHeight="1">
      <c r="A801" s="3"/>
      <c r="B801" s="3"/>
      <c r="F801" s="3"/>
      <c r="G801" s="3"/>
      <c r="H801" s="3"/>
    </row>
    <row r="802" spans="1:8" ht="14.25" customHeight="1">
      <c r="A802" s="3"/>
      <c r="B802" s="3"/>
      <c r="F802" s="3"/>
      <c r="G802" s="3"/>
      <c r="H802" s="3"/>
    </row>
    <row r="803" spans="1:8" ht="14.25" customHeight="1">
      <c r="A803" s="3"/>
      <c r="B803" s="3"/>
      <c r="F803" s="3"/>
      <c r="G803" s="3"/>
      <c r="H803" s="3"/>
    </row>
    <row r="804" spans="1:8" ht="14.25" customHeight="1">
      <c r="A804" s="3"/>
      <c r="B804" s="3"/>
      <c r="F804" s="3"/>
      <c r="G804" s="3"/>
      <c r="H804" s="3"/>
    </row>
    <row r="805" spans="1:8" ht="14.25" customHeight="1">
      <c r="A805" s="3"/>
      <c r="B805" s="3"/>
      <c r="F805" s="3"/>
      <c r="G805" s="3"/>
      <c r="H805" s="3"/>
    </row>
    <row r="806" spans="1:8" ht="14.25" customHeight="1">
      <c r="A806" s="3"/>
      <c r="B806" s="3"/>
      <c r="F806" s="3"/>
      <c r="G806" s="3"/>
      <c r="H806" s="3"/>
    </row>
    <row r="807" spans="1:8" ht="14.25" customHeight="1">
      <c r="A807" s="3"/>
      <c r="B807" s="3"/>
      <c r="F807" s="3"/>
      <c r="G807" s="3"/>
      <c r="H807" s="3"/>
    </row>
    <row r="808" spans="1:8" ht="14.25" customHeight="1">
      <c r="A808" s="3"/>
      <c r="B808" s="3"/>
      <c r="F808" s="3"/>
      <c r="G808" s="3"/>
      <c r="H808" s="3"/>
    </row>
    <row r="809" spans="1:8" ht="14.25" customHeight="1">
      <c r="A809" s="3"/>
      <c r="B809" s="3"/>
      <c r="F809" s="3"/>
      <c r="G809" s="3"/>
      <c r="H809" s="3"/>
    </row>
    <row r="810" spans="1:8" ht="14.25" customHeight="1">
      <c r="A810" s="3"/>
      <c r="B810" s="3"/>
      <c r="F810" s="3"/>
      <c r="G810" s="3"/>
      <c r="H810" s="3"/>
    </row>
    <row r="811" spans="1:8" ht="14.25" customHeight="1">
      <c r="A811" s="3"/>
      <c r="B811" s="3"/>
      <c r="F811" s="3"/>
      <c r="G811" s="3"/>
      <c r="H811" s="3"/>
    </row>
    <row r="812" spans="1:8" ht="14.25" customHeight="1">
      <c r="A812" s="3"/>
      <c r="B812" s="3"/>
      <c r="F812" s="3"/>
      <c r="G812" s="3"/>
      <c r="H812" s="3"/>
    </row>
    <row r="813" spans="1:8" ht="14.25" customHeight="1">
      <c r="A813" s="3"/>
      <c r="B813" s="3"/>
      <c r="F813" s="3"/>
      <c r="G813" s="3"/>
      <c r="H813" s="3"/>
    </row>
    <row r="814" spans="1:8" ht="14.25" customHeight="1">
      <c r="A814" s="3"/>
      <c r="B814" s="3"/>
      <c r="F814" s="3"/>
      <c r="G814" s="3"/>
      <c r="H814" s="3"/>
    </row>
    <row r="815" spans="1:8" ht="14.25" customHeight="1">
      <c r="A815" s="3"/>
      <c r="B815" s="3"/>
      <c r="F815" s="3"/>
      <c r="G815" s="3"/>
      <c r="H815" s="3"/>
    </row>
    <row r="816" spans="1:8" ht="14.25" customHeight="1">
      <c r="A816" s="3"/>
      <c r="B816" s="3"/>
      <c r="F816" s="3"/>
      <c r="G816" s="3"/>
      <c r="H816" s="3"/>
    </row>
    <row r="817" spans="1:8" ht="14.25" customHeight="1">
      <c r="A817" s="3"/>
      <c r="B817" s="3"/>
      <c r="F817" s="3"/>
      <c r="G817" s="3"/>
      <c r="H817" s="3"/>
    </row>
    <row r="818" spans="1:8" ht="14.25" customHeight="1">
      <c r="A818" s="3"/>
      <c r="B818" s="3"/>
      <c r="F818" s="3"/>
      <c r="G818" s="3"/>
      <c r="H818" s="3"/>
    </row>
    <row r="819" spans="1:8" ht="14.25" customHeight="1">
      <c r="A819" s="3"/>
      <c r="B819" s="3"/>
      <c r="F819" s="3"/>
      <c r="G819" s="3"/>
      <c r="H819" s="3"/>
    </row>
    <row r="820" spans="1:8" ht="14.25" customHeight="1">
      <c r="A820" s="3"/>
      <c r="B820" s="3"/>
      <c r="F820" s="3"/>
      <c r="G820" s="3"/>
      <c r="H820" s="3"/>
    </row>
    <row r="821" spans="1:8" ht="14.25" customHeight="1">
      <c r="A821" s="3"/>
      <c r="B821" s="3"/>
      <c r="F821" s="3"/>
      <c r="G821" s="3"/>
      <c r="H821" s="3"/>
    </row>
    <row r="822" spans="1:8" ht="14.25" customHeight="1">
      <c r="A822" s="3"/>
      <c r="B822" s="3"/>
      <c r="F822" s="3"/>
      <c r="G822" s="3"/>
      <c r="H822" s="3"/>
    </row>
    <row r="823" spans="1:8" ht="14.25" customHeight="1">
      <c r="A823" s="3"/>
      <c r="B823" s="3"/>
      <c r="F823" s="3"/>
      <c r="G823" s="3"/>
      <c r="H823" s="3"/>
    </row>
    <row r="824" spans="1:8" ht="14.25" customHeight="1">
      <c r="A824" s="3"/>
      <c r="B824" s="3"/>
      <c r="F824" s="3"/>
      <c r="G824" s="3"/>
      <c r="H824" s="3"/>
    </row>
    <row r="825" spans="1:8" ht="14.25" customHeight="1">
      <c r="A825" s="3"/>
      <c r="B825" s="3"/>
      <c r="F825" s="3"/>
      <c r="G825" s="3"/>
      <c r="H825" s="3"/>
    </row>
    <row r="826" spans="1:8" ht="14.25" customHeight="1">
      <c r="A826" s="3"/>
      <c r="B826" s="3"/>
      <c r="F826" s="3"/>
      <c r="G826" s="3"/>
      <c r="H826" s="3"/>
    </row>
    <row r="827" spans="1:8" ht="14.25" customHeight="1">
      <c r="A827" s="3"/>
      <c r="B827" s="3"/>
      <c r="F827" s="3"/>
      <c r="G827" s="3"/>
      <c r="H827" s="3"/>
    </row>
    <row r="828" spans="1:8" ht="14.25" customHeight="1">
      <c r="A828" s="3"/>
      <c r="B828" s="3"/>
      <c r="F828" s="3"/>
      <c r="G828" s="3"/>
      <c r="H828" s="3"/>
    </row>
    <row r="829" spans="1:8" ht="14.25" customHeight="1">
      <c r="A829" s="3"/>
      <c r="B829" s="3"/>
      <c r="F829" s="3"/>
      <c r="G829" s="3"/>
      <c r="H829" s="3"/>
    </row>
    <row r="830" spans="1:8" ht="14.25" customHeight="1">
      <c r="A830" s="3"/>
      <c r="B830" s="3"/>
      <c r="F830" s="3"/>
      <c r="G830" s="3"/>
      <c r="H830" s="3"/>
    </row>
    <row r="831" spans="1:8" ht="14.25" customHeight="1">
      <c r="A831" s="3"/>
      <c r="B831" s="3"/>
      <c r="F831" s="3"/>
      <c r="G831" s="3"/>
      <c r="H831" s="3"/>
    </row>
    <row r="832" spans="1:8" ht="14.25" customHeight="1">
      <c r="A832" s="3"/>
      <c r="B832" s="3"/>
      <c r="F832" s="3"/>
      <c r="G832" s="3"/>
      <c r="H832" s="3"/>
    </row>
    <row r="833" spans="1:8" ht="14.25" customHeight="1">
      <c r="A833" s="3"/>
      <c r="B833" s="3"/>
      <c r="F833" s="3"/>
      <c r="G833" s="3"/>
      <c r="H833" s="3"/>
    </row>
    <row r="834" spans="1:8" ht="14.25" customHeight="1">
      <c r="A834" s="3"/>
      <c r="B834" s="3"/>
      <c r="F834" s="3"/>
      <c r="G834" s="3"/>
      <c r="H834" s="3"/>
    </row>
    <row r="835" spans="1:8" ht="14.25" customHeight="1">
      <c r="A835" s="3"/>
      <c r="B835" s="3"/>
      <c r="F835" s="3"/>
      <c r="G835" s="3"/>
      <c r="H835" s="3"/>
    </row>
    <row r="836" spans="1:8" ht="14.25" customHeight="1">
      <c r="A836" s="3"/>
      <c r="B836" s="3"/>
      <c r="F836" s="3"/>
      <c r="G836" s="3"/>
      <c r="H836" s="3"/>
    </row>
    <row r="837" spans="1:8" ht="14.25" customHeight="1">
      <c r="A837" s="3"/>
      <c r="B837" s="3"/>
      <c r="F837" s="3"/>
      <c r="G837" s="3"/>
      <c r="H837" s="3"/>
    </row>
    <row r="838" spans="1:8" ht="14.25" customHeight="1">
      <c r="A838" s="3"/>
      <c r="B838" s="3"/>
      <c r="F838" s="3"/>
      <c r="G838" s="3"/>
      <c r="H838" s="3"/>
    </row>
    <row r="839" spans="1:8" ht="14.25" customHeight="1">
      <c r="A839" s="3"/>
      <c r="B839" s="3"/>
      <c r="F839" s="3"/>
      <c r="G839" s="3"/>
      <c r="H839" s="3"/>
    </row>
    <row r="840" spans="1:8" ht="14.25" customHeight="1">
      <c r="A840" s="3"/>
      <c r="B840" s="3"/>
      <c r="F840" s="3"/>
      <c r="G840" s="3"/>
      <c r="H840" s="3"/>
    </row>
    <row r="841" spans="1:8" ht="14.25" customHeight="1">
      <c r="A841" s="3"/>
      <c r="B841" s="3"/>
      <c r="F841" s="3"/>
      <c r="G841" s="3"/>
      <c r="H841" s="3"/>
    </row>
    <row r="842" spans="1:8" ht="14.25" customHeight="1">
      <c r="A842" s="3"/>
      <c r="B842" s="3"/>
      <c r="F842" s="3"/>
      <c r="G842" s="3"/>
      <c r="H842" s="3"/>
    </row>
    <row r="843" spans="1:8" ht="14.25" customHeight="1">
      <c r="A843" s="3"/>
      <c r="B843" s="3"/>
      <c r="F843" s="3"/>
      <c r="G843" s="3"/>
      <c r="H843" s="3"/>
    </row>
    <row r="844" spans="1:8" ht="14.25" customHeight="1">
      <c r="A844" s="3"/>
      <c r="B844" s="3"/>
      <c r="F844" s="3"/>
      <c r="G844" s="3"/>
      <c r="H844" s="3"/>
    </row>
    <row r="845" spans="1:8" ht="14.25" customHeight="1">
      <c r="A845" s="3"/>
      <c r="B845" s="3"/>
      <c r="F845" s="3"/>
      <c r="G845" s="3"/>
      <c r="H845" s="3"/>
    </row>
    <row r="846" spans="1:8" ht="14.25" customHeight="1">
      <c r="A846" s="3"/>
      <c r="B846" s="3"/>
      <c r="F846" s="3"/>
      <c r="G846" s="3"/>
      <c r="H846" s="3"/>
    </row>
    <row r="847" spans="1:8" ht="14.25" customHeight="1">
      <c r="A847" s="3"/>
      <c r="B847" s="3"/>
      <c r="F847" s="3"/>
      <c r="G847" s="3"/>
      <c r="H847" s="3"/>
    </row>
    <row r="848" spans="1:8" ht="14.25" customHeight="1">
      <c r="A848" s="3"/>
      <c r="B848" s="3"/>
      <c r="F848" s="3"/>
      <c r="G848" s="3"/>
      <c r="H848" s="3"/>
    </row>
    <row r="849" spans="1:8" ht="14.25" customHeight="1">
      <c r="A849" s="3"/>
      <c r="B849" s="3"/>
      <c r="F849" s="3"/>
      <c r="G849" s="3"/>
      <c r="H849" s="3"/>
    </row>
    <row r="850" spans="1:8" ht="14.25" customHeight="1">
      <c r="A850" s="3"/>
      <c r="B850" s="3"/>
      <c r="F850" s="3"/>
      <c r="G850" s="3"/>
      <c r="H850" s="3"/>
    </row>
    <row r="851" spans="1:8" ht="14.25" customHeight="1">
      <c r="A851" s="3"/>
      <c r="B851" s="3"/>
      <c r="F851" s="3"/>
      <c r="G851" s="3"/>
      <c r="H851" s="3"/>
    </row>
    <row r="852" spans="1:8" ht="14.25" customHeight="1">
      <c r="A852" s="3"/>
      <c r="B852" s="3"/>
      <c r="F852" s="3"/>
      <c r="G852" s="3"/>
      <c r="H852" s="3"/>
    </row>
    <row r="853" spans="1:8" ht="14.25" customHeight="1">
      <c r="A853" s="3"/>
      <c r="B853" s="3"/>
      <c r="F853" s="3"/>
      <c r="G853" s="3"/>
      <c r="H853" s="3"/>
    </row>
    <row r="854" spans="1:8" ht="14.25" customHeight="1">
      <c r="A854" s="3"/>
      <c r="B854" s="3"/>
      <c r="F854" s="3"/>
      <c r="G854" s="3"/>
      <c r="H854" s="3"/>
    </row>
    <row r="855" spans="1:8" ht="14.25" customHeight="1">
      <c r="A855" s="3"/>
      <c r="B855" s="3"/>
      <c r="F855" s="3"/>
      <c r="G855" s="3"/>
      <c r="H855" s="3"/>
    </row>
    <row r="856" spans="1:8" ht="14.25" customHeight="1">
      <c r="A856" s="3"/>
      <c r="B856" s="3"/>
      <c r="F856" s="3"/>
      <c r="G856" s="3"/>
      <c r="H856" s="3"/>
    </row>
    <row r="857" spans="1:8" ht="14.25" customHeight="1">
      <c r="A857" s="3"/>
      <c r="B857" s="3"/>
      <c r="F857" s="3"/>
      <c r="G857" s="3"/>
      <c r="H857" s="3"/>
    </row>
    <row r="858" spans="1:8" ht="14.25" customHeight="1">
      <c r="A858" s="3"/>
      <c r="B858" s="3"/>
      <c r="F858" s="3"/>
      <c r="G858" s="3"/>
      <c r="H858" s="3"/>
    </row>
    <row r="859" spans="1:8" ht="14.25" customHeight="1">
      <c r="A859" s="3"/>
      <c r="B859" s="3"/>
      <c r="F859" s="3"/>
      <c r="G859" s="3"/>
      <c r="H859" s="3"/>
    </row>
    <row r="860" spans="1:8" ht="14.25" customHeight="1">
      <c r="A860" s="3"/>
      <c r="B860" s="3"/>
      <c r="F860" s="3"/>
      <c r="G860" s="3"/>
      <c r="H860" s="3"/>
    </row>
    <row r="861" spans="1:8" ht="14.25" customHeight="1">
      <c r="A861" s="3"/>
      <c r="B861" s="3"/>
      <c r="F861" s="3"/>
      <c r="G861" s="3"/>
      <c r="H861" s="3"/>
    </row>
    <row r="862" spans="1:8" ht="14.25" customHeight="1">
      <c r="A862" s="3"/>
      <c r="B862" s="3"/>
      <c r="F862" s="3"/>
      <c r="G862" s="3"/>
      <c r="H862" s="3"/>
    </row>
    <row r="863" spans="1:8" ht="14.25" customHeight="1">
      <c r="A863" s="3"/>
      <c r="B863" s="3"/>
      <c r="F863" s="3"/>
      <c r="G863" s="3"/>
      <c r="H863" s="3"/>
    </row>
    <row r="864" spans="1:8" ht="14.25" customHeight="1">
      <c r="A864" s="3"/>
      <c r="B864" s="3"/>
      <c r="F864" s="3"/>
      <c r="G864" s="3"/>
      <c r="H864" s="3"/>
    </row>
    <row r="865" spans="1:8" ht="14.25" customHeight="1">
      <c r="A865" s="3"/>
      <c r="B865" s="3"/>
      <c r="F865" s="3"/>
      <c r="G865" s="3"/>
      <c r="H865" s="3"/>
    </row>
    <row r="866" spans="1:8" ht="14.25" customHeight="1">
      <c r="A866" s="3"/>
      <c r="B866" s="3"/>
      <c r="F866" s="3"/>
      <c r="G866" s="3"/>
      <c r="H866" s="3"/>
    </row>
    <row r="867" spans="1:8" ht="14.25" customHeight="1">
      <c r="A867" s="3"/>
      <c r="B867" s="3"/>
      <c r="F867" s="3"/>
      <c r="G867" s="3"/>
      <c r="H867" s="3"/>
    </row>
    <row r="868" spans="1:8" ht="14.25" customHeight="1">
      <c r="A868" s="3"/>
      <c r="B868" s="3"/>
      <c r="F868" s="3"/>
      <c r="G868" s="3"/>
      <c r="H868" s="3"/>
    </row>
    <row r="869" spans="1:8" ht="14.25" customHeight="1">
      <c r="A869" s="3"/>
      <c r="B869" s="3"/>
      <c r="F869" s="3"/>
      <c r="G869" s="3"/>
      <c r="H869" s="3"/>
    </row>
    <row r="870" spans="1:8" ht="14.25" customHeight="1">
      <c r="A870" s="3"/>
      <c r="B870" s="3"/>
      <c r="F870" s="3"/>
      <c r="G870" s="3"/>
      <c r="H870" s="3"/>
    </row>
    <row r="871" spans="1:8" ht="14.25" customHeight="1">
      <c r="A871" s="3"/>
      <c r="B871" s="3"/>
      <c r="F871" s="3"/>
      <c r="G871" s="3"/>
      <c r="H871" s="3"/>
    </row>
    <row r="872" spans="1:8" ht="14.25" customHeight="1">
      <c r="A872" s="3"/>
      <c r="B872" s="3"/>
      <c r="F872" s="3"/>
      <c r="G872" s="3"/>
      <c r="H872" s="3"/>
    </row>
    <row r="873" spans="1:8" ht="14.25" customHeight="1">
      <c r="A873" s="3"/>
      <c r="B873" s="3"/>
      <c r="F873" s="3"/>
      <c r="G873" s="3"/>
      <c r="H873" s="3"/>
    </row>
    <row r="874" spans="1:8" ht="14.25" customHeight="1">
      <c r="A874" s="3"/>
      <c r="B874" s="3"/>
      <c r="F874" s="3"/>
      <c r="G874" s="3"/>
      <c r="H874" s="3"/>
    </row>
    <row r="875" spans="1:8" ht="14.25" customHeight="1">
      <c r="A875" s="3"/>
      <c r="B875" s="3"/>
      <c r="F875" s="3"/>
      <c r="G875" s="3"/>
      <c r="H875" s="3"/>
    </row>
    <row r="876" spans="1:8" ht="14.25" customHeight="1">
      <c r="A876" s="3"/>
      <c r="B876" s="3"/>
      <c r="F876" s="3"/>
      <c r="G876" s="3"/>
      <c r="H876" s="3"/>
    </row>
    <row r="877" spans="1:8" ht="14.25" customHeight="1">
      <c r="A877" s="3"/>
      <c r="B877" s="3"/>
      <c r="F877" s="3"/>
      <c r="G877" s="3"/>
      <c r="H877" s="3"/>
    </row>
    <row r="878" spans="1:8" ht="14.25" customHeight="1">
      <c r="A878" s="3"/>
      <c r="B878" s="3"/>
      <c r="F878" s="3"/>
      <c r="G878" s="3"/>
      <c r="H878" s="3"/>
    </row>
    <row r="879" spans="1:8" ht="14.25" customHeight="1">
      <c r="A879" s="3"/>
      <c r="B879" s="3"/>
      <c r="F879" s="3"/>
      <c r="G879" s="3"/>
      <c r="H879" s="3"/>
    </row>
    <row r="880" spans="1:8" ht="14.25" customHeight="1">
      <c r="A880" s="3"/>
      <c r="B880" s="3"/>
      <c r="F880" s="3"/>
      <c r="G880" s="3"/>
      <c r="H880" s="3"/>
    </row>
    <row r="881" spans="1:8" ht="14.25" customHeight="1">
      <c r="A881" s="3"/>
      <c r="B881" s="3"/>
      <c r="F881" s="3"/>
      <c r="G881" s="3"/>
      <c r="H881" s="3"/>
    </row>
    <row r="882" spans="1:8" ht="14.25" customHeight="1">
      <c r="A882" s="3"/>
      <c r="B882" s="3"/>
      <c r="F882" s="3"/>
      <c r="G882" s="3"/>
      <c r="H882" s="3"/>
    </row>
    <row r="883" spans="1:8" ht="14.25" customHeight="1">
      <c r="A883" s="3"/>
      <c r="B883" s="3"/>
      <c r="F883" s="3"/>
      <c r="G883" s="3"/>
      <c r="H883" s="3"/>
    </row>
    <row r="884" spans="1:8" ht="14.25" customHeight="1">
      <c r="A884" s="3"/>
      <c r="B884" s="3"/>
      <c r="F884" s="3"/>
      <c r="G884" s="3"/>
      <c r="H884" s="3"/>
    </row>
    <row r="885" spans="1:8" ht="14.25" customHeight="1">
      <c r="A885" s="3"/>
      <c r="B885" s="3"/>
      <c r="F885" s="3"/>
      <c r="G885" s="3"/>
      <c r="H885" s="3"/>
    </row>
    <row r="886" spans="1:8" ht="14.25" customHeight="1">
      <c r="A886" s="3"/>
      <c r="B886" s="3"/>
      <c r="F886" s="3"/>
      <c r="G886" s="3"/>
      <c r="H886" s="3"/>
    </row>
    <row r="887" spans="1:8" ht="14.25" customHeight="1">
      <c r="A887" s="3"/>
      <c r="B887" s="3"/>
      <c r="F887" s="3"/>
      <c r="G887" s="3"/>
      <c r="H887" s="3"/>
    </row>
    <row r="888" spans="1:8" ht="14.25" customHeight="1">
      <c r="A888" s="3"/>
      <c r="B888" s="3"/>
      <c r="F888" s="3"/>
      <c r="G888" s="3"/>
      <c r="H888" s="3"/>
    </row>
    <row r="889" spans="1:8" ht="14.25" customHeight="1">
      <c r="A889" s="3"/>
      <c r="B889" s="3"/>
      <c r="F889" s="3"/>
      <c r="G889" s="3"/>
      <c r="H889" s="3"/>
    </row>
    <row r="890" spans="1:8" ht="14.25" customHeight="1">
      <c r="A890" s="3"/>
      <c r="B890" s="3"/>
      <c r="F890" s="3"/>
      <c r="G890" s="3"/>
      <c r="H890" s="3"/>
    </row>
    <row r="891" spans="1:8" ht="14.25" customHeight="1">
      <c r="A891" s="3"/>
      <c r="B891" s="3"/>
      <c r="F891" s="3"/>
      <c r="G891" s="3"/>
      <c r="H891" s="3"/>
    </row>
    <row r="892" spans="1:8" ht="14.25" customHeight="1">
      <c r="A892" s="3"/>
      <c r="B892" s="3"/>
      <c r="F892" s="3"/>
      <c r="G892" s="3"/>
      <c r="H892" s="3"/>
    </row>
    <row r="893" spans="1:8" ht="14.25" customHeight="1">
      <c r="A893" s="3"/>
      <c r="B893" s="3"/>
      <c r="F893" s="3"/>
      <c r="G893" s="3"/>
      <c r="H893" s="3"/>
    </row>
    <row r="894" spans="1:8" ht="14.25" customHeight="1">
      <c r="A894" s="3"/>
      <c r="B894" s="3"/>
      <c r="F894" s="3"/>
      <c r="G894" s="3"/>
      <c r="H894" s="3"/>
    </row>
    <row r="895" spans="1:8" ht="14.25" customHeight="1">
      <c r="A895" s="3"/>
      <c r="B895" s="3"/>
      <c r="F895" s="3"/>
      <c r="G895" s="3"/>
      <c r="H895" s="3"/>
    </row>
    <row r="896" spans="1:8" ht="14.25" customHeight="1">
      <c r="A896" s="3"/>
      <c r="B896" s="3"/>
      <c r="F896" s="3"/>
      <c r="G896" s="3"/>
      <c r="H896" s="3"/>
    </row>
    <row r="897" spans="1:8" ht="14.25" customHeight="1">
      <c r="A897" s="3"/>
      <c r="B897" s="3"/>
      <c r="F897" s="3"/>
      <c r="G897" s="3"/>
      <c r="H897" s="3"/>
    </row>
    <row r="898" spans="1:8" ht="14.25" customHeight="1">
      <c r="A898" s="3"/>
      <c r="B898" s="3"/>
      <c r="F898" s="3"/>
      <c r="G898" s="3"/>
      <c r="H898" s="3"/>
    </row>
    <row r="899" spans="1:8" ht="14.25" customHeight="1">
      <c r="A899" s="3"/>
      <c r="B899" s="3"/>
      <c r="F899" s="3"/>
      <c r="G899" s="3"/>
      <c r="H899" s="3"/>
    </row>
    <row r="900" spans="1:8" ht="14.25" customHeight="1">
      <c r="A900" s="3"/>
      <c r="B900" s="3"/>
      <c r="F900" s="3"/>
      <c r="G900" s="3"/>
      <c r="H900" s="3"/>
    </row>
    <row r="901" spans="1:8" ht="14.25" customHeight="1">
      <c r="A901" s="3"/>
      <c r="B901" s="3"/>
      <c r="F901" s="3"/>
      <c r="G901" s="3"/>
      <c r="H901" s="3"/>
    </row>
    <row r="902" spans="1:8" ht="14.25" customHeight="1">
      <c r="A902" s="3"/>
      <c r="B902" s="3"/>
      <c r="F902" s="3"/>
      <c r="G902" s="3"/>
      <c r="H902" s="3"/>
    </row>
    <row r="903" spans="1:8" ht="14.25" customHeight="1">
      <c r="A903" s="3"/>
      <c r="B903" s="3"/>
      <c r="F903" s="3"/>
      <c r="G903" s="3"/>
      <c r="H903" s="3"/>
    </row>
    <row r="904" spans="1:8" ht="14.25" customHeight="1">
      <c r="A904" s="3"/>
      <c r="B904" s="3"/>
      <c r="F904" s="3"/>
      <c r="G904" s="3"/>
      <c r="H904" s="3"/>
    </row>
    <row r="905" spans="1:8" ht="14.25" customHeight="1">
      <c r="A905" s="3"/>
      <c r="B905" s="3"/>
      <c r="F905" s="3"/>
      <c r="G905" s="3"/>
      <c r="H905" s="3"/>
    </row>
    <row r="906" spans="1:8" ht="14.25" customHeight="1">
      <c r="A906" s="3"/>
      <c r="B906" s="3"/>
      <c r="F906" s="3"/>
      <c r="G906" s="3"/>
      <c r="H906" s="3"/>
    </row>
    <row r="907" spans="1:8" ht="14.25" customHeight="1">
      <c r="A907" s="3"/>
      <c r="B907" s="3"/>
      <c r="F907" s="3"/>
      <c r="G907" s="3"/>
      <c r="H907" s="3"/>
    </row>
    <row r="908" spans="1:8" ht="14.25" customHeight="1">
      <c r="A908" s="3"/>
      <c r="B908" s="3"/>
      <c r="F908" s="3"/>
      <c r="G908" s="3"/>
      <c r="H908" s="3"/>
    </row>
    <row r="909" spans="1:8" ht="14.25" customHeight="1">
      <c r="A909" s="3"/>
      <c r="B909" s="3"/>
      <c r="F909" s="3"/>
      <c r="G909" s="3"/>
      <c r="H909" s="3"/>
    </row>
    <row r="910" spans="1:8" ht="14.25" customHeight="1">
      <c r="A910" s="3"/>
      <c r="B910" s="3"/>
      <c r="F910" s="3"/>
      <c r="G910" s="3"/>
      <c r="H910" s="3"/>
    </row>
    <row r="911" spans="1:8" ht="14.25" customHeight="1">
      <c r="A911" s="3"/>
      <c r="B911" s="3"/>
      <c r="F911" s="3"/>
      <c r="G911" s="3"/>
      <c r="H911" s="3"/>
    </row>
    <row r="912" spans="1:8" ht="14.25" customHeight="1">
      <c r="A912" s="3"/>
      <c r="B912" s="3"/>
      <c r="F912" s="3"/>
      <c r="G912" s="3"/>
      <c r="H912" s="3"/>
    </row>
    <row r="913" spans="1:8" ht="14.25" customHeight="1">
      <c r="A913" s="3"/>
      <c r="B913" s="3"/>
      <c r="F913" s="3"/>
      <c r="G913" s="3"/>
      <c r="H913" s="3"/>
    </row>
    <row r="914" spans="1:8" ht="14.25" customHeight="1">
      <c r="A914" s="3"/>
      <c r="B914" s="3"/>
      <c r="F914" s="3"/>
      <c r="G914" s="3"/>
      <c r="H914" s="3"/>
    </row>
    <row r="915" spans="1:8" ht="14.25" customHeight="1">
      <c r="A915" s="3"/>
      <c r="B915" s="3"/>
      <c r="F915" s="3"/>
      <c r="G915" s="3"/>
      <c r="H915" s="3"/>
    </row>
    <row r="916" spans="1:8" ht="14.25" customHeight="1">
      <c r="A916" s="3"/>
      <c r="B916" s="3"/>
      <c r="F916" s="3"/>
      <c r="G916" s="3"/>
      <c r="H916" s="3"/>
    </row>
    <row r="917" spans="1:8" ht="14.25" customHeight="1">
      <c r="A917" s="3"/>
      <c r="B917" s="3"/>
      <c r="F917" s="3"/>
      <c r="G917" s="3"/>
      <c r="H917" s="3"/>
    </row>
    <row r="918" spans="1:8" ht="14.25" customHeight="1">
      <c r="A918" s="3"/>
      <c r="B918" s="3"/>
      <c r="F918" s="3"/>
      <c r="G918" s="3"/>
      <c r="H918" s="3"/>
    </row>
    <row r="919" spans="1:8" ht="14.25" customHeight="1">
      <c r="A919" s="3"/>
      <c r="B919" s="3"/>
      <c r="F919" s="3"/>
      <c r="G919" s="3"/>
      <c r="H919" s="3"/>
    </row>
    <row r="920" spans="1:8" ht="14.25" customHeight="1">
      <c r="A920" s="3"/>
      <c r="B920" s="3"/>
      <c r="F920" s="3"/>
      <c r="G920" s="3"/>
      <c r="H920" s="3"/>
    </row>
    <row r="921" spans="1:8" ht="14.25" customHeight="1">
      <c r="A921" s="3"/>
      <c r="B921" s="3"/>
      <c r="F921" s="3"/>
      <c r="G921" s="3"/>
      <c r="H921" s="3"/>
    </row>
    <row r="922" spans="1:8" ht="14.25" customHeight="1">
      <c r="A922" s="3"/>
      <c r="B922" s="3"/>
      <c r="F922" s="3"/>
      <c r="G922" s="3"/>
      <c r="H922" s="3"/>
    </row>
    <row r="923" spans="1:8" ht="14.25" customHeight="1">
      <c r="A923" s="3"/>
      <c r="B923" s="3"/>
      <c r="F923" s="3"/>
      <c r="G923" s="3"/>
      <c r="H923" s="3"/>
    </row>
    <row r="924" spans="1:8" ht="14.25" customHeight="1">
      <c r="A924" s="3"/>
      <c r="B924" s="3"/>
      <c r="F924" s="3"/>
      <c r="G924" s="3"/>
      <c r="H924" s="3"/>
    </row>
    <row r="925" spans="1:8" ht="14.25" customHeight="1">
      <c r="A925" s="3"/>
      <c r="B925" s="3"/>
      <c r="F925" s="3"/>
      <c r="G925" s="3"/>
      <c r="H925" s="3"/>
    </row>
    <row r="926" spans="1:8" ht="14.25" customHeight="1">
      <c r="A926" s="3"/>
      <c r="B926" s="3"/>
      <c r="F926" s="3"/>
      <c r="G926" s="3"/>
      <c r="H926" s="3"/>
    </row>
    <row r="927" spans="1:8" ht="14.25" customHeight="1">
      <c r="A927" s="3"/>
      <c r="B927" s="3"/>
      <c r="F927" s="3"/>
      <c r="G927" s="3"/>
      <c r="H927" s="3"/>
    </row>
    <row r="928" spans="1:8" ht="14.25" customHeight="1">
      <c r="A928" s="3"/>
      <c r="B928" s="3"/>
      <c r="F928" s="3"/>
      <c r="G928" s="3"/>
      <c r="H928" s="3"/>
    </row>
    <row r="929" spans="1:8" ht="14.25" customHeight="1">
      <c r="A929" s="3"/>
      <c r="B929" s="3"/>
      <c r="F929" s="3"/>
      <c r="G929" s="3"/>
      <c r="H929" s="3"/>
    </row>
    <row r="930" spans="1:8" ht="14.25" customHeight="1">
      <c r="A930" s="3"/>
      <c r="B930" s="3"/>
      <c r="F930" s="3"/>
      <c r="G930" s="3"/>
      <c r="H930" s="3"/>
    </row>
    <row r="931" spans="1:8" ht="14.25" customHeight="1">
      <c r="A931" s="3"/>
      <c r="B931" s="3"/>
      <c r="F931" s="3"/>
      <c r="G931" s="3"/>
      <c r="H931" s="3"/>
    </row>
    <row r="932" spans="1:8" ht="14.25" customHeight="1">
      <c r="A932" s="3"/>
      <c r="B932" s="3"/>
      <c r="F932" s="3"/>
      <c r="G932" s="3"/>
      <c r="H932" s="3"/>
    </row>
    <row r="933" spans="1:8" ht="14.25" customHeight="1">
      <c r="A933" s="3"/>
      <c r="B933" s="3"/>
      <c r="F933" s="3"/>
      <c r="G933" s="3"/>
      <c r="H933" s="3"/>
    </row>
    <row r="934" spans="1:8" ht="14.25" customHeight="1">
      <c r="A934" s="3"/>
      <c r="B934" s="3"/>
      <c r="F934" s="3"/>
      <c r="G934" s="3"/>
      <c r="H934" s="3"/>
    </row>
    <row r="935" spans="1:8" ht="14.25" customHeight="1">
      <c r="A935" s="3"/>
      <c r="B935" s="3"/>
      <c r="F935" s="3"/>
      <c r="G935" s="3"/>
      <c r="H935" s="3"/>
    </row>
    <row r="936" spans="1:8" ht="14.25" customHeight="1">
      <c r="A936" s="3"/>
      <c r="B936" s="3"/>
      <c r="F936" s="3"/>
      <c r="G936" s="3"/>
      <c r="H936" s="3"/>
    </row>
    <row r="937" spans="1:8" ht="14.25" customHeight="1">
      <c r="A937" s="3"/>
      <c r="B937" s="3"/>
      <c r="F937" s="3"/>
      <c r="G937" s="3"/>
      <c r="H937" s="3"/>
    </row>
    <row r="938" spans="1:8" ht="14.25" customHeight="1">
      <c r="A938" s="3"/>
      <c r="B938" s="3"/>
      <c r="F938" s="3"/>
      <c r="G938" s="3"/>
      <c r="H938" s="3"/>
    </row>
    <row r="939" spans="1:8" ht="14.25" customHeight="1">
      <c r="A939" s="3"/>
      <c r="B939" s="3"/>
      <c r="F939" s="3"/>
      <c r="G939" s="3"/>
      <c r="H939" s="3"/>
    </row>
    <row r="940" spans="1:8" ht="14.25" customHeight="1">
      <c r="A940" s="3"/>
      <c r="B940" s="3"/>
      <c r="F940" s="3"/>
      <c r="G940" s="3"/>
      <c r="H940" s="3"/>
    </row>
    <row r="941" spans="1:8" ht="14.25" customHeight="1">
      <c r="A941" s="3"/>
      <c r="B941" s="3"/>
      <c r="F941" s="3"/>
      <c r="G941" s="3"/>
      <c r="H941" s="3"/>
    </row>
    <row r="942" spans="1:8" ht="14.25" customHeight="1">
      <c r="A942" s="3"/>
      <c r="B942" s="3"/>
      <c r="F942" s="3"/>
      <c r="G942" s="3"/>
      <c r="H942" s="3"/>
    </row>
    <row r="943" spans="1:8" ht="14.25" customHeight="1">
      <c r="A943" s="3"/>
      <c r="B943" s="3"/>
      <c r="F943" s="3"/>
      <c r="G943" s="3"/>
      <c r="H943" s="3"/>
    </row>
    <row r="944" spans="1:8" ht="14.25" customHeight="1">
      <c r="A944" s="3"/>
      <c r="B944" s="3"/>
      <c r="F944" s="3"/>
      <c r="G944" s="3"/>
      <c r="H944" s="3"/>
    </row>
    <row r="945" spans="1:8" ht="14.25" customHeight="1">
      <c r="A945" s="3"/>
      <c r="B945" s="3"/>
      <c r="F945" s="3"/>
      <c r="G945" s="3"/>
      <c r="H945" s="3"/>
    </row>
    <row r="946" spans="1:8" ht="14.25" customHeight="1">
      <c r="A946" s="3"/>
      <c r="B946" s="3"/>
      <c r="F946" s="3"/>
      <c r="G946" s="3"/>
      <c r="H946" s="3"/>
    </row>
    <row r="947" spans="1:8" ht="14.25" customHeight="1">
      <c r="A947" s="3"/>
      <c r="B947" s="3"/>
      <c r="F947" s="3"/>
      <c r="G947" s="3"/>
      <c r="H947" s="3"/>
    </row>
    <row r="948" spans="1:8" ht="14.25" customHeight="1">
      <c r="A948" s="3"/>
      <c r="B948" s="3"/>
      <c r="F948" s="3"/>
      <c r="G948" s="3"/>
      <c r="H948" s="3"/>
    </row>
    <row r="949" spans="1:8" ht="14.25" customHeight="1">
      <c r="A949" s="3"/>
      <c r="B949" s="3"/>
      <c r="F949" s="3"/>
      <c r="G949" s="3"/>
      <c r="H949" s="3"/>
    </row>
    <row r="950" spans="1:8" ht="14.25" customHeight="1">
      <c r="A950" s="3"/>
      <c r="B950" s="3"/>
      <c r="F950" s="3"/>
      <c r="G950" s="3"/>
      <c r="H950" s="3"/>
    </row>
    <row r="951" spans="1:8" ht="14.25" customHeight="1">
      <c r="A951" s="3"/>
      <c r="B951" s="3"/>
      <c r="F951" s="3"/>
      <c r="G951" s="3"/>
      <c r="H951" s="3"/>
    </row>
    <row r="952" spans="1:8" ht="14.25" customHeight="1">
      <c r="A952" s="3"/>
      <c r="B952" s="3"/>
      <c r="F952" s="3"/>
      <c r="G952" s="3"/>
      <c r="H952" s="3"/>
    </row>
    <row r="953" spans="1:8" ht="14.25" customHeight="1">
      <c r="A953" s="3"/>
      <c r="B953" s="3"/>
      <c r="F953" s="3"/>
      <c r="G953" s="3"/>
      <c r="H953" s="3"/>
    </row>
    <row r="954" spans="1:8" ht="14.25" customHeight="1">
      <c r="A954" s="3"/>
      <c r="B954" s="3"/>
      <c r="F954" s="3"/>
      <c r="G954" s="3"/>
      <c r="H954" s="3"/>
    </row>
    <row r="955" spans="1:8" ht="14.25" customHeight="1">
      <c r="A955" s="3"/>
      <c r="B955" s="3"/>
      <c r="F955" s="3"/>
      <c r="G955" s="3"/>
      <c r="H955" s="3"/>
    </row>
    <row r="956" spans="1:8" ht="14.25" customHeight="1">
      <c r="A956" s="3"/>
      <c r="B956" s="3"/>
      <c r="F956" s="3"/>
      <c r="G956" s="3"/>
      <c r="H956" s="3"/>
    </row>
    <row r="957" spans="1:8" ht="14.25" customHeight="1">
      <c r="A957" s="3"/>
      <c r="B957" s="3"/>
      <c r="F957" s="3"/>
      <c r="G957" s="3"/>
      <c r="H957" s="3"/>
    </row>
    <row r="958" spans="1:8" ht="14.25" customHeight="1">
      <c r="A958" s="3"/>
      <c r="B958" s="3"/>
      <c r="F958" s="3"/>
      <c r="G958" s="3"/>
      <c r="H958" s="3"/>
    </row>
    <row r="959" spans="1:8" ht="14.25" customHeight="1">
      <c r="A959" s="3"/>
      <c r="B959" s="3"/>
      <c r="F959" s="3"/>
      <c r="G959" s="3"/>
      <c r="H959" s="3"/>
    </row>
    <row r="960" spans="1:8" ht="14.25" customHeight="1">
      <c r="A960" s="3"/>
      <c r="B960" s="3"/>
      <c r="F960" s="3"/>
      <c r="G960" s="3"/>
      <c r="H960" s="3"/>
    </row>
    <row r="961" spans="1:8" ht="14.25" customHeight="1">
      <c r="A961" s="3"/>
      <c r="B961" s="3"/>
      <c r="F961" s="3"/>
      <c r="G961" s="3"/>
      <c r="H961" s="3"/>
    </row>
    <row r="962" spans="1:8" ht="14.25" customHeight="1">
      <c r="A962" s="3"/>
      <c r="B962" s="3"/>
      <c r="F962" s="3"/>
      <c r="G962" s="3"/>
      <c r="H962" s="3"/>
    </row>
    <row r="963" spans="1:8" ht="14.25" customHeight="1">
      <c r="A963" s="3"/>
      <c r="B963" s="3"/>
      <c r="F963" s="3"/>
      <c r="G963" s="3"/>
      <c r="H963" s="3"/>
    </row>
    <row r="964" spans="1:8" ht="14.25" customHeight="1">
      <c r="A964" s="3"/>
      <c r="B964" s="3"/>
      <c r="F964" s="3"/>
      <c r="G964" s="3"/>
      <c r="H964" s="3"/>
    </row>
    <row r="965" spans="1:8" ht="14.25" customHeight="1">
      <c r="A965" s="3"/>
      <c r="B965" s="3"/>
      <c r="F965" s="3"/>
      <c r="G965" s="3"/>
      <c r="H965" s="3"/>
    </row>
    <row r="966" spans="1:8" ht="14.25" customHeight="1">
      <c r="A966" s="3"/>
      <c r="B966" s="3"/>
      <c r="F966" s="3"/>
      <c r="G966" s="3"/>
      <c r="H966" s="3"/>
    </row>
    <row r="967" spans="1:8" ht="14.25" customHeight="1">
      <c r="A967" s="3"/>
      <c r="B967" s="3"/>
      <c r="F967" s="3"/>
      <c r="G967" s="3"/>
      <c r="H967" s="3"/>
    </row>
    <row r="968" spans="1:8" ht="14.25" customHeight="1">
      <c r="A968" s="3"/>
      <c r="B968" s="3"/>
      <c r="F968" s="3"/>
      <c r="G968" s="3"/>
      <c r="H968" s="3"/>
    </row>
    <row r="969" spans="1:8" ht="14.25" customHeight="1">
      <c r="A969" s="3"/>
      <c r="B969" s="3"/>
      <c r="F969" s="3"/>
      <c r="G969" s="3"/>
      <c r="H969" s="3"/>
    </row>
    <row r="970" spans="1:8" ht="14.25" customHeight="1">
      <c r="A970" s="3"/>
      <c r="B970" s="3"/>
      <c r="F970" s="3"/>
      <c r="G970" s="3"/>
      <c r="H970" s="3"/>
    </row>
    <row r="971" spans="1:8" ht="14.25" customHeight="1">
      <c r="A971" s="3"/>
      <c r="B971" s="3"/>
      <c r="F971" s="3"/>
      <c r="G971" s="3"/>
      <c r="H971" s="3"/>
    </row>
    <row r="972" spans="1:8" ht="14.25" customHeight="1">
      <c r="A972" s="3"/>
      <c r="B972" s="3"/>
      <c r="F972" s="3"/>
      <c r="G972" s="3"/>
      <c r="H972" s="3"/>
    </row>
    <row r="973" spans="1:8" ht="14.25" customHeight="1">
      <c r="A973" s="3"/>
      <c r="B973" s="3"/>
      <c r="F973" s="3"/>
      <c r="G973" s="3"/>
      <c r="H973" s="3"/>
    </row>
    <row r="974" spans="1:8" ht="14.25" customHeight="1">
      <c r="A974" s="3"/>
      <c r="B974" s="3"/>
      <c r="F974" s="3"/>
      <c r="G974" s="3"/>
      <c r="H974" s="3"/>
    </row>
    <row r="975" spans="1:8" ht="14.25" customHeight="1">
      <c r="A975" s="3"/>
      <c r="B975" s="3"/>
      <c r="F975" s="3"/>
      <c r="G975" s="3"/>
      <c r="H975" s="3"/>
    </row>
    <row r="976" spans="1:8" ht="14.25" customHeight="1">
      <c r="A976" s="3"/>
      <c r="B976" s="3"/>
      <c r="F976" s="3"/>
      <c r="G976" s="3"/>
      <c r="H976" s="3"/>
    </row>
    <row r="977" spans="1:8" ht="14.25" customHeight="1">
      <c r="A977" s="3"/>
      <c r="B977" s="3"/>
      <c r="F977" s="3"/>
      <c r="G977" s="3"/>
      <c r="H977" s="3"/>
    </row>
    <row r="978" spans="1:8" ht="14.25" customHeight="1">
      <c r="A978" s="3"/>
      <c r="B978" s="3"/>
      <c r="F978" s="3"/>
      <c r="G978" s="3"/>
      <c r="H978" s="3"/>
    </row>
    <row r="979" spans="1:8" ht="14.25" customHeight="1">
      <c r="A979" s="3"/>
      <c r="B979" s="3"/>
      <c r="F979" s="3"/>
      <c r="G979" s="3"/>
      <c r="H979" s="3"/>
    </row>
    <row r="980" spans="1:8" ht="14.25" customHeight="1">
      <c r="A980" s="3"/>
      <c r="B980" s="3"/>
      <c r="F980" s="3"/>
      <c r="G980" s="3"/>
      <c r="H980" s="3"/>
    </row>
    <row r="981" spans="1:8" ht="14.25" customHeight="1">
      <c r="A981" s="3"/>
      <c r="B981" s="3"/>
      <c r="F981" s="3"/>
      <c r="G981" s="3"/>
      <c r="H981" s="3"/>
    </row>
    <row r="982" spans="1:8" ht="14.25" customHeight="1">
      <c r="A982" s="3"/>
      <c r="B982" s="3"/>
      <c r="F982" s="3"/>
      <c r="G982" s="3"/>
      <c r="H982" s="3"/>
    </row>
    <row r="983" spans="1:8" ht="14.25" customHeight="1">
      <c r="A983" s="3"/>
      <c r="B983" s="3"/>
      <c r="F983" s="3"/>
      <c r="G983" s="3"/>
      <c r="H983" s="3"/>
    </row>
    <row r="984" spans="1:8" ht="14.25" customHeight="1">
      <c r="A984" s="3"/>
      <c r="B984" s="3"/>
      <c r="F984" s="3"/>
      <c r="G984" s="3"/>
      <c r="H984" s="3"/>
    </row>
    <row r="985" spans="1:8" ht="14.25" customHeight="1">
      <c r="A985" s="3"/>
      <c r="B985" s="3"/>
      <c r="F985" s="3"/>
      <c r="G985" s="3"/>
      <c r="H985" s="3"/>
    </row>
    <row r="986" spans="1:8" ht="14.25" customHeight="1">
      <c r="A986" s="3"/>
      <c r="B986" s="3"/>
      <c r="F986" s="3"/>
      <c r="G986" s="3"/>
      <c r="H986" s="3"/>
    </row>
    <row r="987" spans="1:8" ht="14.25" customHeight="1">
      <c r="A987" s="3"/>
      <c r="B987" s="3"/>
      <c r="F987" s="3"/>
      <c r="G987" s="3"/>
      <c r="H987" s="3"/>
    </row>
    <row r="988" spans="1:8" ht="14.25" customHeight="1">
      <c r="A988" s="3"/>
      <c r="B988" s="3"/>
      <c r="F988" s="3"/>
      <c r="G988" s="3"/>
      <c r="H988" s="3"/>
    </row>
    <row r="989" spans="1:8" ht="14.25" customHeight="1">
      <c r="A989" s="3"/>
      <c r="B989" s="3"/>
      <c r="F989" s="3"/>
      <c r="G989" s="3"/>
      <c r="H989" s="3"/>
    </row>
    <row r="990" spans="1:8" ht="14.25" customHeight="1">
      <c r="A990" s="3"/>
      <c r="B990" s="3"/>
      <c r="F990" s="3"/>
      <c r="G990" s="3"/>
      <c r="H990" s="3"/>
    </row>
    <row r="991" spans="1:8" ht="14.25" customHeight="1">
      <c r="A991" s="3"/>
      <c r="B991" s="3"/>
      <c r="F991" s="3"/>
      <c r="G991" s="3"/>
      <c r="H991" s="3"/>
    </row>
    <row r="992" spans="1:8" ht="14.25" customHeight="1">
      <c r="A992" s="3"/>
      <c r="B992" s="3"/>
      <c r="F992" s="3"/>
      <c r="G992" s="3"/>
      <c r="H992" s="3"/>
    </row>
    <row r="993" spans="1:8" ht="14.25" customHeight="1">
      <c r="A993" s="3"/>
      <c r="B993" s="3"/>
      <c r="F993" s="3"/>
      <c r="G993" s="3"/>
      <c r="H993" s="3"/>
    </row>
    <row r="994" spans="1:8" ht="14.25" customHeight="1">
      <c r="A994" s="3"/>
      <c r="B994" s="3"/>
      <c r="F994" s="3"/>
      <c r="G994" s="3"/>
      <c r="H994" s="3"/>
    </row>
    <row r="995" spans="1:8" ht="14.25" customHeight="1">
      <c r="A995" s="3"/>
      <c r="B995" s="3"/>
      <c r="F995" s="3"/>
      <c r="G995" s="3"/>
      <c r="H995" s="3"/>
    </row>
    <row r="996" spans="1:8" ht="14.25" customHeight="1">
      <c r="A996" s="3"/>
      <c r="B996" s="3"/>
      <c r="F996" s="3"/>
      <c r="G996" s="3"/>
      <c r="H996" s="3"/>
    </row>
    <row r="997" spans="1:8" ht="14.25" customHeight="1">
      <c r="A997" s="3"/>
      <c r="B997" s="3"/>
      <c r="F997" s="3"/>
      <c r="G997" s="3"/>
      <c r="H997" s="3"/>
    </row>
    <row r="998" spans="1:8" ht="14.25" customHeight="1">
      <c r="A998" s="3"/>
      <c r="B998" s="3"/>
      <c r="F998" s="3"/>
      <c r="G998" s="3"/>
      <c r="H998" s="3"/>
    </row>
    <row r="999" spans="1:8" ht="14.25" customHeight="1">
      <c r="A999" s="3"/>
      <c r="B999" s="3"/>
      <c r="F999" s="3"/>
      <c r="G999" s="3"/>
      <c r="H999" s="3"/>
    </row>
    <row r="1000" spans="1:8" ht="14.25" customHeight="1">
      <c r="A1000" s="3"/>
      <c r="B1000" s="3"/>
      <c r="F1000" s="3"/>
      <c r="G1000" s="3"/>
      <c r="H1000" s="3"/>
    </row>
  </sheetData>
  <mergeCells count="1">
    <mergeCell ref="A1:XFD1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243A7DC-8CB7-40CE-9C9E-D5E51B92B643}">
          <x14:formula1>
            <xm:f>'Instructions for Template'!$I$18:$I$22</xm:f>
          </x14:formula1>
          <xm:sqref>F4:G501</xm:sqref>
        </x14:dataValidation>
        <x14:dataValidation type="list" allowBlank="1" showInputMessage="1" showErrorMessage="1" xr:uid="{12264506-4E59-479B-A626-922C1FF3983A}">
          <x14:formula1>
            <xm:f>'Instructions for Template'!$I$18:$I$23</xm:f>
          </x14:formula1>
          <xm:sqref>F3:G3</xm:sqref>
        </x14:dataValidation>
        <x14:dataValidation type="list" allowBlank="1" showInputMessage="1" showErrorMessage="1" xr:uid="{FAFFAA3D-6FCE-4EAB-96CE-3A720F22AB64}">
          <x14:formula1>
            <xm:f>Sheet1!$A$11:$A$16</xm:f>
          </x14:formula1>
          <xm:sqref>E3:E501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8600-853A-466D-8B08-48D80D9AF78D}">
  <dimension ref="A10:A16"/>
  <sheetViews>
    <sheetView topLeftCell="B1" workbookViewId="0">
      <selection activeCell="I22" sqref="I22"/>
    </sheetView>
  </sheetViews>
  <sheetFormatPr defaultRowHeight="13.8"/>
  <cols>
    <col min="1" max="1" width="20" hidden="1" customWidth="1"/>
  </cols>
  <sheetData>
    <row r="10" spans="1:1" ht="14.4">
      <c r="A10" s="6"/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for Template</vt:lpstr>
      <vt:lpstr>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Dimond Preston</dc:creator>
  <cp:lastModifiedBy>Chloe Dillaway</cp:lastModifiedBy>
  <dcterms:created xsi:type="dcterms:W3CDTF">2026-03-12T17:22:27Z</dcterms:created>
  <dcterms:modified xsi:type="dcterms:W3CDTF">2026-08-14T21:22:01Z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0x0101003B537936FBD5494E9B70F702F8217C34</vt:lpwstr>
  </property>
</Properties>
</file>